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-480" windowWidth="19320" windowHeight="1345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44525"/>
</workbook>
</file>

<file path=xl/calcChain.xml><?xml version="1.0" encoding="utf-8"?>
<calcChain xmlns="http://schemas.openxmlformats.org/spreadsheetml/2006/main">
  <c r="S212" i="1" l="1"/>
  <c r="R212" i="1"/>
  <c r="Q212" i="1"/>
  <c r="N212" i="1"/>
  <c r="M212" i="1"/>
  <c r="L212" i="1"/>
  <c r="I212" i="1"/>
  <c r="H212" i="1"/>
  <c r="G212" i="1"/>
  <c r="D212" i="1"/>
  <c r="C212" i="1"/>
  <c r="B212" i="1"/>
  <c r="S211" i="1"/>
  <c r="R211" i="1"/>
  <c r="Q211" i="1"/>
  <c r="N211" i="1"/>
  <c r="M211" i="1"/>
  <c r="L211" i="1"/>
  <c r="I211" i="1"/>
  <c r="H211" i="1"/>
  <c r="G211" i="1"/>
  <c r="D211" i="1"/>
  <c r="C211" i="1"/>
  <c r="B211" i="1"/>
  <c r="S210" i="1"/>
  <c r="R210" i="1"/>
  <c r="Q210" i="1"/>
  <c r="N210" i="1"/>
  <c r="M210" i="1"/>
  <c r="L210" i="1"/>
  <c r="I210" i="1"/>
  <c r="H210" i="1"/>
  <c r="G210" i="1"/>
  <c r="D210" i="1"/>
  <c r="C210" i="1"/>
  <c r="B210" i="1"/>
  <c r="S209" i="1"/>
  <c r="R209" i="1"/>
  <c r="Q209" i="1"/>
  <c r="N209" i="1"/>
  <c r="M209" i="1"/>
  <c r="L209" i="1"/>
  <c r="I209" i="1"/>
  <c r="H209" i="1"/>
  <c r="G209" i="1"/>
  <c r="D209" i="1"/>
  <c r="C209" i="1"/>
  <c r="B209" i="1"/>
  <c r="S208" i="1"/>
  <c r="R208" i="1"/>
  <c r="Q208" i="1"/>
  <c r="N208" i="1"/>
  <c r="M208" i="1"/>
  <c r="L208" i="1"/>
  <c r="I208" i="1"/>
  <c r="H208" i="1"/>
  <c r="G208" i="1"/>
  <c r="D208" i="1"/>
  <c r="C208" i="1"/>
  <c r="B208" i="1"/>
  <c r="S207" i="1"/>
  <c r="R207" i="1"/>
  <c r="Q207" i="1"/>
  <c r="N207" i="1"/>
  <c r="M207" i="1"/>
  <c r="L207" i="1"/>
  <c r="I207" i="1"/>
  <c r="H207" i="1"/>
  <c r="G207" i="1"/>
  <c r="D207" i="1"/>
  <c r="C207" i="1"/>
  <c r="B207" i="1"/>
  <c r="S206" i="1"/>
  <c r="R206" i="1"/>
  <c r="Q206" i="1"/>
  <c r="N206" i="1"/>
  <c r="M206" i="1"/>
  <c r="L206" i="1"/>
  <c r="I206" i="1"/>
  <c r="H206" i="1"/>
  <c r="G206" i="1"/>
  <c r="D206" i="1"/>
  <c r="C206" i="1"/>
  <c r="B206" i="1"/>
  <c r="S205" i="1"/>
  <c r="R205" i="1"/>
  <c r="Q205" i="1"/>
  <c r="N205" i="1"/>
  <c r="M205" i="1"/>
  <c r="L205" i="1"/>
  <c r="I205" i="1"/>
  <c r="H205" i="1"/>
  <c r="G205" i="1"/>
  <c r="D205" i="1"/>
  <c r="C205" i="1"/>
  <c r="B205" i="1"/>
  <c r="S204" i="1"/>
  <c r="R204" i="1"/>
  <c r="Q204" i="1"/>
  <c r="N204" i="1"/>
  <c r="M204" i="1"/>
  <c r="L204" i="1"/>
  <c r="I204" i="1"/>
  <c r="H204" i="1"/>
  <c r="G204" i="1"/>
  <c r="D204" i="1"/>
  <c r="C204" i="1"/>
  <c r="B204" i="1"/>
  <c r="S203" i="1"/>
  <c r="R203" i="1"/>
  <c r="Q203" i="1"/>
  <c r="N203" i="1"/>
  <c r="M203" i="1"/>
  <c r="L203" i="1"/>
  <c r="I203" i="1"/>
  <c r="H203" i="1"/>
  <c r="G203" i="1"/>
  <c r="D203" i="1"/>
  <c r="C203" i="1"/>
  <c r="B203" i="1"/>
  <c r="S202" i="1"/>
  <c r="R202" i="1"/>
  <c r="Q202" i="1"/>
  <c r="N202" i="1"/>
  <c r="M202" i="1"/>
  <c r="L202" i="1"/>
  <c r="I202" i="1"/>
  <c r="H202" i="1"/>
  <c r="G202" i="1"/>
  <c r="D202" i="1"/>
  <c r="C202" i="1"/>
  <c r="B202" i="1"/>
  <c r="S201" i="1"/>
  <c r="R201" i="1"/>
  <c r="Q201" i="1"/>
  <c r="N201" i="1"/>
  <c r="M201" i="1"/>
  <c r="L201" i="1"/>
  <c r="I201" i="1"/>
  <c r="H201" i="1"/>
  <c r="G201" i="1"/>
  <c r="D201" i="1"/>
  <c r="C201" i="1"/>
  <c r="B201" i="1"/>
  <c r="S200" i="1"/>
  <c r="R200" i="1"/>
  <c r="Q200" i="1"/>
  <c r="N200" i="1"/>
  <c r="M200" i="1"/>
  <c r="L200" i="1"/>
  <c r="I200" i="1"/>
  <c r="H200" i="1"/>
  <c r="G200" i="1"/>
  <c r="D200" i="1"/>
  <c r="C200" i="1"/>
  <c r="B200" i="1"/>
  <c r="S199" i="1"/>
  <c r="R199" i="1"/>
  <c r="Q199" i="1"/>
  <c r="N199" i="1"/>
  <c r="M199" i="1"/>
  <c r="L199" i="1"/>
  <c r="I199" i="1"/>
  <c r="H199" i="1"/>
  <c r="G199" i="1"/>
  <c r="D199" i="1"/>
  <c r="C199" i="1"/>
  <c r="B199" i="1"/>
  <c r="S198" i="1"/>
  <c r="R198" i="1"/>
  <c r="Q198" i="1"/>
  <c r="N198" i="1"/>
  <c r="M198" i="1"/>
  <c r="L198" i="1"/>
  <c r="I198" i="1"/>
  <c r="H198" i="1"/>
  <c r="G198" i="1"/>
  <c r="D198" i="1"/>
  <c r="C198" i="1"/>
  <c r="B198" i="1"/>
  <c r="S197" i="1"/>
  <c r="R197" i="1"/>
  <c r="Q197" i="1"/>
  <c r="N197" i="1"/>
  <c r="M197" i="1"/>
  <c r="L197" i="1"/>
  <c r="I197" i="1"/>
  <c r="H197" i="1"/>
  <c r="G197" i="1"/>
  <c r="D197" i="1"/>
  <c r="C197" i="1"/>
  <c r="B197" i="1"/>
  <c r="S196" i="1"/>
  <c r="R196" i="1"/>
  <c r="Q196" i="1"/>
  <c r="N196" i="1"/>
  <c r="M196" i="1"/>
  <c r="L196" i="1"/>
  <c r="I196" i="1"/>
  <c r="H196" i="1"/>
  <c r="G196" i="1"/>
  <c r="D196" i="1"/>
  <c r="C196" i="1"/>
  <c r="B196" i="1"/>
  <c r="S195" i="1"/>
  <c r="R195" i="1"/>
  <c r="Q195" i="1"/>
  <c r="N195" i="1"/>
  <c r="M195" i="1"/>
  <c r="L195" i="1"/>
  <c r="I195" i="1"/>
  <c r="H195" i="1"/>
  <c r="G195" i="1"/>
  <c r="D195" i="1"/>
  <c r="C195" i="1"/>
  <c r="B195" i="1"/>
  <c r="S194" i="1"/>
  <c r="R194" i="1"/>
  <c r="Q194" i="1"/>
  <c r="N194" i="1"/>
  <c r="M194" i="1"/>
  <c r="L194" i="1"/>
  <c r="I194" i="1"/>
  <c r="H194" i="1"/>
  <c r="G194" i="1"/>
  <c r="D194" i="1"/>
  <c r="C194" i="1"/>
  <c r="B194" i="1"/>
  <c r="S193" i="1"/>
  <c r="R193" i="1"/>
  <c r="Q193" i="1"/>
  <c r="N193" i="1"/>
  <c r="M193" i="1"/>
  <c r="L193" i="1"/>
  <c r="I193" i="1"/>
  <c r="H193" i="1"/>
  <c r="G193" i="1"/>
  <c r="D193" i="1"/>
  <c r="C193" i="1"/>
  <c r="B193" i="1"/>
  <c r="S192" i="1"/>
  <c r="R192" i="1"/>
  <c r="Q192" i="1"/>
  <c r="N192" i="1"/>
  <c r="M192" i="1"/>
  <c r="L192" i="1"/>
  <c r="I192" i="1"/>
  <c r="H192" i="1"/>
  <c r="G192" i="1"/>
  <c r="D192" i="1"/>
  <c r="C192" i="1"/>
  <c r="B192" i="1"/>
  <c r="S191" i="1"/>
  <c r="R191" i="1"/>
  <c r="Q191" i="1"/>
  <c r="N191" i="1"/>
  <c r="M191" i="1"/>
  <c r="L191" i="1"/>
  <c r="I191" i="1"/>
  <c r="H191" i="1"/>
  <c r="G191" i="1"/>
  <c r="D191" i="1"/>
  <c r="C191" i="1"/>
  <c r="B191" i="1"/>
  <c r="S190" i="1"/>
  <c r="R190" i="1"/>
  <c r="Q190" i="1"/>
  <c r="N190" i="1"/>
  <c r="M190" i="1"/>
  <c r="L190" i="1"/>
  <c r="I190" i="1"/>
  <c r="H190" i="1"/>
  <c r="G190" i="1"/>
  <c r="D190" i="1"/>
  <c r="C190" i="1"/>
  <c r="B190" i="1"/>
  <c r="S189" i="1"/>
  <c r="R189" i="1"/>
  <c r="Q189" i="1"/>
  <c r="N189" i="1"/>
  <c r="M189" i="1"/>
  <c r="L189" i="1"/>
  <c r="I189" i="1"/>
  <c r="H189" i="1"/>
  <c r="G189" i="1"/>
  <c r="D189" i="1"/>
  <c r="C189" i="1"/>
  <c r="B189" i="1"/>
  <c r="S188" i="1"/>
  <c r="R188" i="1"/>
  <c r="Q188" i="1"/>
  <c r="N188" i="1"/>
  <c r="M188" i="1"/>
  <c r="L188" i="1"/>
  <c r="I188" i="1"/>
  <c r="H188" i="1"/>
  <c r="G188" i="1"/>
  <c r="D188" i="1"/>
  <c r="C188" i="1"/>
  <c r="B188" i="1"/>
  <c r="S187" i="1"/>
  <c r="R187" i="1"/>
  <c r="Q187" i="1"/>
  <c r="N187" i="1"/>
  <c r="M187" i="1"/>
  <c r="L187" i="1"/>
  <c r="I187" i="1"/>
  <c r="H187" i="1"/>
  <c r="G187" i="1"/>
  <c r="D187" i="1"/>
  <c r="C187" i="1"/>
  <c r="B187" i="1"/>
  <c r="S186" i="1"/>
  <c r="R186" i="1"/>
  <c r="Q186" i="1"/>
  <c r="N186" i="1"/>
  <c r="M186" i="1"/>
  <c r="L186" i="1"/>
  <c r="I186" i="1"/>
  <c r="H186" i="1"/>
  <c r="G186" i="1"/>
  <c r="D186" i="1"/>
  <c r="C186" i="1"/>
  <c r="B186" i="1"/>
  <c r="S185" i="1"/>
  <c r="R185" i="1"/>
  <c r="Q185" i="1"/>
  <c r="N185" i="1"/>
  <c r="M185" i="1"/>
  <c r="L185" i="1"/>
  <c r="I185" i="1"/>
  <c r="H185" i="1"/>
  <c r="G185" i="1"/>
  <c r="D185" i="1"/>
  <c r="C185" i="1"/>
  <c r="B185" i="1"/>
  <c r="S184" i="1"/>
  <c r="R184" i="1"/>
  <c r="Q184" i="1"/>
  <c r="N184" i="1"/>
  <c r="M184" i="1"/>
  <c r="L184" i="1"/>
  <c r="I184" i="1"/>
  <c r="H184" i="1"/>
  <c r="G184" i="1"/>
  <c r="D184" i="1"/>
  <c r="C184" i="1"/>
  <c r="B184" i="1"/>
  <c r="S183" i="1"/>
  <c r="R183" i="1"/>
  <c r="Q183" i="1"/>
  <c r="N183" i="1"/>
  <c r="M183" i="1"/>
  <c r="L183" i="1"/>
  <c r="I183" i="1"/>
  <c r="H183" i="1"/>
  <c r="G183" i="1"/>
  <c r="D183" i="1"/>
  <c r="C183" i="1"/>
  <c r="B183" i="1"/>
  <c r="S182" i="1"/>
  <c r="R182" i="1"/>
  <c r="Q182" i="1"/>
  <c r="N182" i="1"/>
  <c r="M182" i="1"/>
  <c r="L182" i="1"/>
  <c r="I182" i="1"/>
  <c r="H182" i="1"/>
  <c r="G182" i="1"/>
  <c r="D182" i="1"/>
  <c r="C182" i="1"/>
  <c r="B182" i="1"/>
  <c r="S181" i="1"/>
  <c r="R181" i="1"/>
  <c r="Q181" i="1"/>
  <c r="N181" i="1"/>
  <c r="M181" i="1"/>
  <c r="L181" i="1"/>
  <c r="I181" i="1"/>
  <c r="H181" i="1"/>
  <c r="G181" i="1"/>
  <c r="D181" i="1"/>
  <c r="C181" i="1"/>
  <c r="B181" i="1"/>
  <c r="S180" i="1"/>
  <c r="R180" i="1"/>
  <c r="Q180" i="1"/>
  <c r="N180" i="1"/>
  <c r="M180" i="1"/>
  <c r="L180" i="1"/>
  <c r="I180" i="1"/>
  <c r="H180" i="1"/>
  <c r="G180" i="1"/>
  <c r="D180" i="1"/>
  <c r="C180" i="1"/>
  <c r="B180" i="1"/>
  <c r="S179" i="1"/>
  <c r="R179" i="1"/>
  <c r="Q179" i="1"/>
  <c r="N179" i="1"/>
  <c r="M179" i="1"/>
  <c r="L179" i="1"/>
  <c r="I179" i="1"/>
  <c r="H179" i="1"/>
  <c r="G179" i="1"/>
  <c r="D179" i="1"/>
  <c r="C179" i="1"/>
  <c r="B179" i="1"/>
  <c r="S178" i="1"/>
  <c r="R178" i="1"/>
  <c r="Q178" i="1"/>
  <c r="N178" i="1"/>
  <c r="M178" i="1"/>
  <c r="L178" i="1"/>
  <c r="I178" i="1"/>
  <c r="H178" i="1"/>
  <c r="G178" i="1"/>
  <c r="D178" i="1"/>
  <c r="C178" i="1"/>
  <c r="B178" i="1"/>
  <c r="S177" i="1"/>
  <c r="R177" i="1"/>
  <c r="Q177" i="1"/>
  <c r="N177" i="1"/>
  <c r="M177" i="1"/>
  <c r="L177" i="1"/>
  <c r="I177" i="1"/>
  <c r="H177" i="1"/>
  <c r="G177" i="1"/>
  <c r="D177" i="1"/>
  <c r="C177" i="1"/>
  <c r="B177" i="1"/>
  <c r="S176" i="1"/>
  <c r="R176" i="1"/>
  <c r="Q176" i="1"/>
  <c r="N176" i="1"/>
  <c r="M176" i="1"/>
  <c r="L176" i="1"/>
  <c r="I176" i="1"/>
  <c r="H176" i="1"/>
  <c r="G176" i="1"/>
  <c r="D176" i="1"/>
  <c r="C176" i="1"/>
  <c r="B176" i="1"/>
  <c r="S175" i="1"/>
  <c r="R175" i="1"/>
  <c r="Q175" i="1"/>
  <c r="N175" i="1"/>
  <c r="M175" i="1"/>
  <c r="L175" i="1"/>
  <c r="I175" i="1"/>
  <c r="H175" i="1"/>
  <c r="G175" i="1"/>
  <c r="D175" i="1"/>
  <c r="C175" i="1"/>
  <c r="B175" i="1"/>
  <c r="S174" i="1"/>
  <c r="R174" i="1"/>
  <c r="Q174" i="1"/>
  <c r="N174" i="1"/>
  <c r="M174" i="1"/>
  <c r="L174" i="1"/>
  <c r="I174" i="1"/>
  <c r="H174" i="1"/>
  <c r="G174" i="1"/>
  <c r="D174" i="1"/>
  <c r="C174" i="1"/>
  <c r="B174" i="1"/>
  <c r="S173" i="1"/>
  <c r="R173" i="1"/>
  <c r="Q173" i="1"/>
  <c r="N173" i="1"/>
  <c r="M173" i="1"/>
  <c r="L173" i="1"/>
  <c r="I173" i="1"/>
  <c r="H173" i="1"/>
  <c r="G173" i="1"/>
  <c r="D173" i="1"/>
  <c r="C173" i="1"/>
  <c r="B173" i="1"/>
  <c r="S172" i="1"/>
  <c r="R172" i="1"/>
  <c r="Q172" i="1"/>
  <c r="N172" i="1"/>
  <c r="M172" i="1"/>
  <c r="L172" i="1"/>
  <c r="I172" i="1"/>
  <c r="H172" i="1"/>
  <c r="G172" i="1"/>
  <c r="D172" i="1"/>
  <c r="C172" i="1"/>
  <c r="B172" i="1"/>
  <c r="S171" i="1"/>
  <c r="R171" i="1"/>
  <c r="Q171" i="1"/>
  <c r="N171" i="1"/>
  <c r="M171" i="1"/>
  <c r="L171" i="1"/>
  <c r="I171" i="1"/>
  <c r="H171" i="1"/>
  <c r="G171" i="1"/>
  <c r="D171" i="1"/>
  <c r="C171" i="1"/>
  <c r="B171" i="1"/>
  <c r="S170" i="1"/>
  <c r="R170" i="1"/>
  <c r="Q170" i="1"/>
  <c r="N170" i="1"/>
  <c r="M170" i="1"/>
  <c r="L170" i="1"/>
  <c r="I170" i="1"/>
  <c r="H170" i="1"/>
  <c r="G170" i="1"/>
  <c r="D170" i="1"/>
  <c r="C170" i="1"/>
  <c r="B170" i="1"/>
  <c r="S169" i="1"/>
  <c r="R169" i="1"/>
  <c r="Q169" i="1"/>
  <c r="N169" i="1"/>
  <c r="M169" i="1"/>
  <c r="L169" i="1"/>
  <c r="I169" i="1"/>
  <c r="H169" i="1"/>
  <c r="G169" i="1"/>
  <c r="D169" i="1"/>
  <c r="C169" i="1"/>
  <c r="B169" i="1"/>
  <c r="S168" i="1"/>
  <c r="R168" i="1"/>
  <c r="Q168" i="1"/>
  <c r="N168" i="1"/>
  <c r="M168" i="1"/>
  <c r="L168" i="1"/>
  <c r="I168" i="1"/>
  <c r="H168" i="1"/>
  <c r="G168" i="1"/>
  <c r="D168" i="1"/>
  <c r="C168" i="1"/>
  <c r="B168" i="1"/>
  <c r="S167" i="1"/>
  <c r="R167" i="1"/>
  <c r="Q167" i="1"/>
  <c r="N167" i="1"/>
  <c r="M167" i="1"/>
  <c r="L167" i="1"/>
  <c r="I167" i="1"/>
  <c r="H167" i="1"/>
  <c r="G167" i="1"/>
  <c r="D167" i="1"/>
  <c r="C167" i="1"/>
  <c r="B167" i="1"/>
  <c r="S166" i="1"/>
  <c r="R166" i="1"/>
  <c r="Q166" i="1"/>
  <c r="N166" i="1"/>
  <c r="M166" i="1"/>
  <c r="L166" i="1"/>
  <c r="I166" i="1"/>
  <c r="H166" i="1"/>
  <c r="G166" i="1"/>
  <c r="D166" i="1"/>
  <c r="C166" i="1"/>
  <c r="B166" i="1"/>
  <c r="S165" i="1"/>
  <c r="R165" i="1"/>
  <c r="Q165" i="1"/>
  <c r="N165" i="1"/>
  <c r="M165" i="1"/>
  <c r="L165" i="1"/>
  <c r="I165" i="1"/>
  <c r="H165" i="1"/>
  <c r="G165" i="1"/>
  <c r="D165" i="1"/>
  <c r="C165" i="1"/>
  <c r="B165" i="1"/>
  <c r="S164" i="1"/>
  <c r="R164" i="1"/>
  <c r="Q164" i="1"/>
  <c r="N164" i="1"/>
  <c r="M164" i="1"/>
  <c r="L164" i="1"/>
  <c r="I164" i="1"/>
  <c r="H164" i="1"/>
  <c r="G164" i="1"/>
  <c r="D164" i="1"/>
  <c r="C164" i="1"/>
  <c r="B164" i="1"/>
  <c r="S163" i="1"/>
  <c r="R163" i="1"/>
  <c r="Q163" i="1"/>
  <c r="N163" i="1"/>
  <c r="M163" i="1"/>
  <c r="L163" i="1"/>
  <c r="I163" i="1"/>
  <c r="H163" i="1"/>
  <c r="G163" i="1"/>
  <c r="D163" i="1"/>
  <c r="C163" i="1"/>
  <c r="B163" i="1"/>
  <c r="S162" i="1"/>
  <c r="R162" i="1"/>
  <c r="Q162" i="1"/>
  <c r="N162" i="1"/>
  <c r="M162" i="1"/>
  <c r="L162" i="1"/>
  <c r="I162" i="1"/>
  <c r="H162" i="1"/>
  <c r="G162" i="1"/>
  <c r="D162" i="1"/>
  <c r="C162" i="1"/>
  <c r="B162" i="1"/>
  <c r="S161" i="1"/>
  <c r="R161" i="1"/>
  <c r="Q161" i="1"/>
  <c r="N161" i="1"/>
  <c r="M161" i="1"/>
  <c r="L161" i="1"/>
  <c r="I161" i="1"/>
  <c r="H161" i="1"/>
  <c r="G161" i="1"/>
  <c r="D161" i="1"/>
  <c r="C161" i="1"/>
  <c r="B161" i="1"/>
  <c r="S160" i="1"/>
  <c r="R160" i="1"/>
  <c r="Q160" i="1"/>
  <c r="N160" i="1"/>
  <c r="M160" i="1"/>
  <c r="L160" i="1"/>
  <c r="I160" i="1"/>
  <c r="H160" i="1"/>
  <c r="G160" i="1"/>
  <c r="D160" i="1"/>
  <c r="C160" i="1"/>
  <c r="B160" i="1"/>
  <c r="S159" i="1"/>
  <c r="R159" i="1"/>
  <c r="Q159" i="1"/>
  <c r="N159" i="1"/>
  <c r="M159" i="1"/>
  <c r="L159" i="1"/>
  <c r="I159" i="1"/>
  <c r="H159" i="1"/>
  <c r="G159" i="1"/>
  <c r="D159" i="1"/>
  <c r="C159" i="1"/>
  <c r="B159" i="1"/>
  <c r="S158" i="1"/>
  <c r="R158" i="1"/>
  <c r="Q158" i="1"/>
  <c r="N158" i="1"/>
  <c r="M158" i="1"/>
  <c r="L158" i="1"/>
  <c r="I158" i="1"/>
  <c r="H158" i="1"/>
  <c r="G158" i="1"/>
  <c r="D158" i="1"/>
  <c r="C158" i="1"/>
  <c r="B158" i="1"/>
  <c r="S157" i="1"/>
  <c r="R157" i="1"/>
  <c r="Q157" i="1"/>
  <c r="N157" i="1"/>
  <c r="M157" i="1"/>
  <c r="L157" i="1"/>
  <c r="I157" i="1"/>
  <c r="H157" i="1"/>
  <c r="G157" i="1"/>
  <c r="D157" i="1"/>
  <c r="C157" i="1"/>
  <c r="B157" i="1"/>
  <c r="S156" i="1"/>
  <c r="R156" i="1"/>
  <c r="Q156" i="1"/>
  <c r="N156" i="1"/>
  <c r="M156" i="1"/>
  <c r="L156" i="1"/>
  <c r="I156" i="1"/>
  <c r="H156" i="1"/>
  <c r="G156" i="1"/>
  <c r="D156" i="1"/>
  <c r="C156" i="1"/>
  <c r="B156" i="1"/>
  <c r="S155" i="1"/>
  <c r="R155" i="1"/>
  <c r="Q155" i="1"/>
  <c r="N155" i="1"/>
  <c r="M155" i="1"/>
  <c r="L155" i="1"/>
  <c r="I155" i="1"/>
  <c r="H155" i="1"/>
  <c r="G155" i="1"/>
  <c r="D155" i="1"/>
  <c r="C155" i="1"/>
  <c r="B155" i="1"/>
  <c r="S154" i="1"/>
  <c r="R154" i="1"/>
  <c r="Q154" i="1"/>
  <c r="N154" i="1"/>
  <c r="M154" i="1"/>
  <c r="L154" i="1"/>
  <c r="I154" i="1"/>
  <c r="H154" i="1"/>
  <c r="G154" i="1"/>
  <c r="D154" i="1"/>
  <c r="C154" i="1"/>
  <c r="B154" i="1"/>
  <c r="S153" i="1"/>
  <c r="R153" i="1"/>
  <c r="Q153" i="1"/>
  <c r="N153" i="1"/>
  <c r="M153" i="1"/>
  <c r="L153" i="1"/>
  <c r="I153" i="1"/>
  <c r="H153" i="1"/>
  <c r="G153" i="1"/>
  <c r="D153" i="1"/>
  <c r="C153" i="1"/>
  <c r="B153" i="1"/>
  <c r="S152" i="1"/>
  <c r="R152" i="1"/>
  <c r="Q152" i="1"/>
  <c r="N152" i="1"/>
  <c r="M152" i="1"/>
  <c r="L152" i="1"/>
  <c r="I152" i="1"/>
  <c r="H152" i="1"/>
  <c r="G152" i="1"/>
  <c r="D152" i="1"/>
  <c r="C152" i="1"/>
  <c r="B152" i="1"/>
  <c r="S151" i="1"/>
  <c r="R151" i="1"/>
  <c r="Q151" i="1"/>
  <c r="N151" i="1"/>
  <c r="M151" i="1"/>
  <c r="L151" i="1"/>
  <c r="I151" i="1"/>
  <c r="H151" i="1"/>
  <c r="G151" i="1"/>
  <c r="D151" i="1"/>
  <c r="C151" i="1"/>
  <c r="B151" i="1"/>
  <c r="S150" i="1"/>
  <c r="R150" i="1"/>
  <c r="Q150" i="1"/>
  <c r="N150" i="1"/>
  <c r="M150" i="1"/>
  <c r="L150" i="1"/>
  <c r="I150" i="1"/>
  <c r="H150" i="1"/>
  <c r="G150" i="1"/>
  <c r="D150" i="1"/>
  <c r="C150" i="1"/>
  <c r="B150" i="1"/>
  <c r="S149" i="1"/>
  <c r="R149" i="1"/>
  <c r="Q149" i="1"/>
  <c r="N149" i="1"/>
  <c r="M149" i="1"/>
  <c r="L149" i="1"/>
  <c r="I149" i="1"/>
  <c r="H149" i="1"/>
  <c r="G149" i="1"/>
  <c r="D149" i="1"/>
  <c r="C149" i="1"/>
  <c r="B149" i="1"/>
  <c r="S148" i="1"/>
  <c r="R148" i="1"/>
  <c r="Q148" i="1"/>
  <c r="N148" i="1"/>
  <c r="M148" i="1"/>
  <c r="L148" i="1"/>
  <c r="I148" i="1"/>
  <c r="H148" i="1"/>
  <c r="G148" i="1"/>
  <c r="D148" i="1"/>
  <c r="C148" i="1"/>
  <c r="B148" i="1"/>
  <c r="S147" i="1"/>
  <c r="R147" i="1"/>
  <c r="Q147" i="1"/>
  <c r="N147" i="1"/>
  <c r="M147" i="1"/>
  <c r="L147" i="1"/>
  <c r="I147" i="1"/>
  <c r="H147" i="1"/>
  <c r="G147" i="1"/>
  <c r="D147" i="1"/>
  <c r="C147" i="1"/>
  <c r="B147" i="1"/>
  <c r="S146" i="1"/>
  <c r="R146" i="1"/>
  <c r="Q146" i="1"/>
  <c r="N146" i="1"/>
  <c r="M146" i="1"/>
  <c r="L146" i="1"/>
  <c r="I146" i="1"/>
  <c r="H146" i="1"/>
  <c r="G146" i="1"/>
  <c r="D146" i="1"/>
  <c r="C146" i="1"/>
  <c r="B146" i="1"/>
  <c r="S145" i="1"/>
  <c r="R145" i="1"/>
  <c r="Q145" i="1"/>
  <c r="N145" i="1"/>
  <c r="M145" i="1"/>
  <c r="L145" i="1"/>
  <c r="I145" i="1"/>
  <c r="H145" i="1"/>
  <c r="G145" i="1"/>
  <c r="D145" i="1"/>
  <c r="C145" i="1"/>
  <c r="B145" i="1"/>
  <c r="S144" i="1"/>
  <c r="R144" i="1"/>
  <c r="Q144" i="1"/>
  <c r="N144" i="1"/>
  <c r="M144" i="1"/>
  <c r="L144" i="1"/>
  <c r="I144" i="1"/>
  <c r="H144" i="1"/>
  <c r="G144" i="1"/>
  <c r="D144" i="1"/>
  <c r="C144" i="1"/>
  <c r="B144" i="1"/>
  <c r="S143" i="1"/>
  <c r="R143" i="1"/>
  <c r="Q143" i="1"/>
  <c r="N143" i="1"/>
  <c r="M143" i="1"/>
  <c r="L143" i="1"/>
  <c r="I143" i="1"/>
  <c r="H143" i="1"/>
  <c r="G143" i="1"/>
  <c r="D143" i="1"/>
  <c r="C143" i="1"/>
  <c r="B143" i="1"/>
  <c r="S142" i="1"/>
  <c r="R142" i="1"/>
  <c r="Q142" i="1"/>
  <c r="N142" i="1"/>
  <c r="M142" i="1"/>
  <c r="L142" i="1"/>
  <c r="I142" i="1"/>
  <c r="H142" i="1"/>
  <c r="G142" i="1"/>
  <c r="D142" i="1"/>
  <c r="C142" i="1"/>
  <c r="B142" i="1"/>
  <c r="S141" i="1"/>
  <c r="R141" i="1"/>
  <c r="Q141" i="1"/>
  <c r="N141" i="1"/>
  <c r="M141" i="1"/>
  <c r="L141" i="1"/>
  <c r="I141" i="1"/>
  <c r="H141" i="1"/>
  <c r="G141" i="1"/>
  <c r="D141" i="1"/>
  <c r="C141" i="1"/>
  <c r="B141" i="1"/>
  <c r="S140" i="1"/>
  <c r="R140" i="1"/>
  <c r="Q140" i="1"/>
  <c r="N140" i="1"/>
  <c r="M140" i="1"/>
  <c r="L140" i="1"/>
  <c r="I140" i="1"/>
  <c r="H140" i="1"/>
  <c r="G140" i="1"/>
  <c r="D140" i="1"/>
  <c r="C140" i="1"/>
  <c r="B140" i="1"/>
  <c r="S139" i="1"/>
  <c r="R139" i="1"/>
  <c r="Q139" i="1"/>
  <c r="N139" i="1"/>
  <c r="M139" i="1"/>
  <c r="L139" i="1"/>
  <c r="I139" i="1"/>
  <c r="H139" i="1"/>
  <c r="G139" i="1"/>
  <c r="D139" i="1"/>
  <c r="C139" i="1"/>
  <c r="B139" i="1"/>
  <c r="S138" i="1"/>
  <c r="R138" i="1"/>
  <c r="Q138" i="1"/>
  <c r="N138" i="1"/>
  <c r="M138" i="1"/>
  <c r="L138" i="1"/>
  <c r="I138" i="1"/>
  <c r="H138" i="1"/>
  <c r="G138" i="1"/>
  <c r="D138" i="1"/>
  <c r="C138" i="1"/>
  <c r="B138" i="1"/>
  <c r="S137" i="1"/>
  <c r="R137" i="1"/>
  <c r="Q137" i="1"/>
  <c r="N137" i="1"/>
  <c r="M137" i="1"/>
  <c r="L137" i="1"/>
  <c r="I137" i="1"/>
  <c r="H137" i="1"/>
  <c r="G137" i="1"/>
  <c r="D137" i="1"/>
  <c r="C137" i="1"/>
  <c r="B137" i="1"/>
  <c r="S136" i="1"/>
  <c r="R136" i="1"/>
  <c r="Q136" i="1"/>
  <c r="N136" i="1"/>
  <c r="M136" i="1"/>
  <c r="L136" i="1"/>
  <c r="I136" i="1"/>
  <c r="H136" i="1"/>
  <c r="G136" i="1"/>
  <c r="D136" i="1"/>
  <c r="C136" i="1"/>
  <c r="B136" i="1"/>
  <c r="S135" i="1"/>
  <c r="R135" i="1"/>
  <c r="Q135" i="1"/>
  <c r="N135" i="1"/>
  <c r="M135" i="1"/>
  <c r="L135" i="1"/>
  <c r="I135" i="1"/>
  <c r="H135" i="1"/>
  <c r="G135" i="1"/>
  <c r="D135" i="1"/>
  <c r="C135" i="1"/>
  <c r="B135" i="1"/>
  <c r="S134" i="1"/>
  <c r="R134" i="1"/>
  <c r="Q134" i="1"/>
  <c r="N134" i="1"/>
  <c r="M134" i="1"/>
  <c r="L134" i="1"/>
  <c r="I134" i="1"/>
  <c r="H134" i="1"/>
  <c r="G134" i="1"/>
  <c r="D134" i="1"/>
  <c r="C134" i="1"/>
  <c r="B134" i="1"/>
  <c r="S133" i="1"/>
  <c r="R133" i="1"/>
  <c r="Q133" i="1"/>
  <c r="N133" i="1"/>
  <c r="M133" i="1"/>
  <c r="L133" i="1"/>
  <c r="I133" i="1"/>
  <c r="H133" i="1"/>
  <c r="G133" i="1"/>
  <c r="D133" i="1"/>
  <c r="C133" i="1"/>
  <c r="B133" i="1"/>
  <c r="S132" i="1"/>
  <c r="R132" i="1"/>
  <c r="Q132" i="1"/>
  <c r="N132" i="1"/>
  <c r="M132" i="1"/>
  <c r="L132" i="1"/>
  <c r="I132" i="1"/>
  <c r="H132" i="1"/>
  <c r="G132" i="1"/>
  <c r="D132" i="1"/>
  <c r="C132" i="1"/>
  <c r="B132" i="1"/>
  <c r="S131" i="1"/>
  <c r="R131" i="1"/>
  <c r="Q131" i="1"/>
  <c r="N131" i="1"/>
  <c r="M131" i="1"/>
  <c r="L131" i="1"/>
  <c r="I131" i="1"/>
  <c r="H131" i="1"/>
  <c r="G131" i="1"/>
  <c r="D131" i="1"/>
  <c r="C131" i="1"/>
  <c r="B131" i="1"/>
  <c r="S130" i="1"/>
  <c r="R130" i="1"/>
  <c r="Q130" i="1"/>
  <c r="N130" i="1"/>
  <c r="M130" i="1"/>
  <c r="L130" i="1"/>
  <c r="I130" i="1"/>
  <c r="H130" i="1"/>
  <c r="G130" i="1"/>
  <c r="D130" i="1"/>
  <c r="C130" i="1"/>
  <c r="B130" i="1"/>
  <c r="S129" i="1"/>
  <c r="R129" i="1"/>
  <c r="Q129" i="1"/>
  <c r="N129" i="1"/>
  <c r="M129" i="1"/>
  <c r="L129" i="1"/>
  <c r="I129" i="1"/>
  <c r="H129" i="1"/>
  <c r="G129" i="1"/>
  <c r="D129" i="1"/>
  <c r="C129" i="1"/>
  <c r="B129" i="1"/>
  <c r="S128" i="1"/>
  <c r="R128" i="1"/>
  <c r="Q128" i="1"/>
  <c r="N128" i="1"/>
  <c r="M128" i="1"/>
  <c r="L128" i="1"/>
  <c r="I128" i="1"/>
  <c r="H128" i="1"/>
  <c r="G128" i="1"/>
  <c r="D128" i="1"/>
  <c r="C128" i="1"/>
  <c r="B128" i="1"/>
  <c r="S127" i="1"/>
  <c r="R127" i="1"/>
  <c r="Q127" i="1"/>
  <c r="N127" i="1"/>
  <c r="M127" i="1"/>
  <c r="L127" i="1"/>
  <c r="I127" i="1"/>
  <c r="H127" i="1"/>
  <c r="G127" i="1"/>
  <c r="D127" i="1"/>
  <c r="C127" i="1"/>
  <c r="B127" i="1"/>
  <c r="S126" i="1"/>
  <c r="R126" i="1"/>
  <c r="Q126" i="1"/>
  <c r="N126" i="1"/>
  <c r="M126" i="1"/>
  <c r="L126" i="1"/>
  <c r="I126" i="1"/>
  <c r="H126" i="1"/>
  <c r="G126" i="1"/>
  <c r="D126" i="1"/>
  <c r="C126" i="1"/>
  <c r="B126" i="1"/>
  <c r="S125" i="1"/>
  <c r="R125" i="1"/>
  <c r="Q125" i="1"/>
  <c r="N125" i="1"/>
  <c r="M125" i="1"/>
  <c r="L125" i="1"/>
  <c r="I125" i="1"/>
  <c r="H125" i="1"/>
  <c r="G125" i="1"/>
  <c r="D125" i="1"/>
  <c r="C125" i="1"/>
  <c r="B125" i="1"/>
  <c r="S124" i="1"/>
  <c r="R124" i="1"/>
  <c r="Q124" i="1"/>
  <c r="N124" i="1"/>
  <c r="M124" i="1"/>
  <c r="L124" i="1"/>
  <c r="I124" i="1"/>
  <c r="H124" i="1"/>
  <c r="G124" i="1"/>
  <c r="D124" i="1"/>
  <c r="C124" i="1"/>
  <c r="B124" i="1"/>
  <c r="S123" i="1"/>
  <c r="R123" i="1"/>
  <c r="Q123" i="1"/>
  <c r="N123" i="1"/>
  <c r="M123" i="1"/>
  <c r="L123" i="1"/>
  <c r="I123" i="1"/>
  <c r="H123" i="1"/>
  <c r="G123" i="1"/>
  <c r="D123" i="1"/>
  <c r="C123" i="1"/>
  <c r="B123" i="1"/>
  <c r="S122" i="1"/>
  <c r="R122" i="1"/>
  <c r="Q122" i="1"/>
  <c r="N122" i="1"/>
  <c r="M122" i="1"/>
  <c r="L122" i="1"/>
  <c r="I122" i="1"/>
  <c r="H122" i="1"/>
  <c r="G122" i="1"/>
  <c r="D122" i="1"/>
  <c r="C122" i="1"/>
  <c r="B122" i="1"/>
  <c r="S121" i="1"/>
  <c r="R121" i="1"/>
  <c r="Q121" i="1"/>
  <c r="N121" i="1"/>
  <c r="M121" i="1"/>
  <c r="L121" i="1"/>
  <c r="I121" i="1"/>
  <c r="H121" i="1"/>
  <c r="G121" i="1"/>
  <c r="D121" i="1"/>
  <c r="C121" i="1"/>
  <c r="B121" i="1"/>
  <c r="S120" i="1"/>
  <c r="R120" i="1"/>
  <c r="Q120" i="1"/>
  <c r="N120" i="1"/>
  <c r="M120" i="1"/>
  <c r="L120" i="1"/>
  <c r="I120" i="1"/>
  <c r="H120" i="1"/>
  <c r="G120" i="1"/>
  <c r="D120" i="1"/>
  <c r="C120" i="1"/>
  <c r="B120" i="1"/>
  <c r="S119" i="1"/>
  <c r="R119" i="1"/>
  <c r="Q119" i="1"/>
  <c r="N119" i="1"/>
  <c r="M119" i="1"/>
  <c r="L119" i="1"/>
  <c r="I119" i="1"/>
  <c r="H119" i="1"/>
  <c r="G119" i="1"/>
  <c r="D119" i="1"/>
  <c r="C119" i="1"/>
  <c r="B119" i="1"/>
  <c r="S118" i="1"/>
  <c r="R118" i="1"/>
  <c r="Q118" i="1"/>
  <c r="N118" i="1"/>
  <c r="M118" i="1"/>
  <c r="L118" i="1"/>
  <c r="I118" i="1"/>
  <c r="H118" i="1"/>
  <c r="G118" i="1"/>
  <c r="D118" i="1"/>
  <c r="C118" i="1"/>
  <c r="B118" i="1"/>
  <c r="S117" i="1"/>
  <c r="R117" i="1"/>
  <c r="Q117" i="1"/>
  <c r="N117" i="1"/>
  <c r="M117" i="1"/>
  <c r="L117" i="1"/>
  <c r="I117" i="1"/>
  <c r="H117" i="1"/>
  <c r="G117" i="1"/>
  <c r="D117" i="1"/>
  <c r="C117" i="1"/>
  <c r="B117" i="1"/>
  <c r="S116" i="1"/>
  <c r="R116" i="1"/>
  <c r="Q116" i="1"/>
  <c r="N116" i="1"/>
  <c r="M116" i="1"/>
  <c r="L116" i="1"/>
  <c r="I116" i="1"/>
  <c r="H116" i="1"/>
  <c r="G116" i="1"/>
  <c r="D116" i="1"/>
  <c r="C116" i="1"/>
  <c r="B116" i="1"/>
  <c r="S115" i="1"/>
  <c r="R115" i="1"/>
  <c r="Q115" i="1"/>
  <c r="N115" i="1"/>
  <c r="M115" i="1"/>
  <c r="L115" i="1"/>
  <c r="I115" i="1"/>
  <c r="H115" i="1"/>
  <c r="G115" i="1"/>
  <c r="D115" i="1"/>
  <c r="C115" i="1"/>
  <c r="B115" i="1"/>
  <c r="S114" i="1"/>
  <c r="R114" i="1"/>
  <c r="Q114" i="1"/>
  <c r="N114" i="1"/>
  <c r="M114" i="1"/>
  <c r="L114" i="1"/>
  <c r="I114" i="1"/>
  <c r="H114" i="1"/>
  <c r="G114" i="1"/>
  <c r="D114" i="1"/>
  <c r="C114" i="1"/>
  <c r="B114" i="1"/>
  <c r="S113" i="1"/>
  <c r="R113" i="1"/>
  <c r="Q113" i="1"/>
  <c r="N113" i="1"/>
  <c r="M113" i="1"/>
  <c r="L113" i="1"/>
  <c r="I113" i="1"/>
  <c r="H113" i="1"/>
  <c r="G113" i="1"/>
  <c r="D113" i="1"/>
  <c r="C113" i="1"/>
  <c r="B113" i="1"/>
  <c r="S112" i="1"/>
  <c r="R112" i="1"/>
  <c r="Q112" i="1"/>
  <c r="N112" i="1"/>
  <c r="M112" i="1"/>
  <c r="L112" i="1"/>
  <c r="I112" i="1"/>
  <c r="H112" i="1"/>
  <c r="G112" i="1"/>
  <c r="D112" i="1"/>
  <c r="C112" i="1"/>
  <c r="B112" i="1"/>
  <c r="S111" i="1"/>
  <c r="R111" i="1"/>
  <c r="Q111" i="1"/>
  <c r="N111" i="1"/>
  <c r="M111" i="1"/>
  <c r="L111" i="1"/>
  <c r="I111" i="1"/>
  <c r="H111" i="1"/>
  <c r="G111" i="1"/>
  <c r="D111" i="1"/>
  <c r="C111" i="1"/>
  <c r="B111" i="1"/>
  <c r="S110" i="1"/>
  <c r="R110" i="1"/>
  <c r="Q110" i="1"/>
  <c r="N110" i="1"/>
  <c r="M110" i="1"/>
  <c r="L110" i="1"/>
  <c r="I110" i="1"/>
  <c r="H110" i="1"/>
  <c r="G110" i="1"/>
  <c r="D110" i="1"/>
  <c r="C110" i="1"/>
  <c r="B110" i="1"/>
  <c r="S109" i="1"/>
  <c r="R109" i="1"/>
  <c r="Q109" i="1"/>
  <c r="N109" i="1"/>
  <c r="M109" i="1"/>
  <c r="L109" i="1"/>
  <c r="I109" i="1"/>
  <c r="H109" i="1"/>
  <c r="G109" i="1"/>
  <c r="D109" i="1"/>
  <c r="C109" i="1"/>
  <c r="B109" i="1"/>
  <c r="S108" i="1"/>
  <c r="R108" i="1"/>
  <c r="Q108" i="1"/>
  <c r="N108" i="1"/>
  <c r="M108" i="1"/>
  <c r="L108" i="1"/>
  <c r="I108" i="1"/>
  <c r="H108" i="1"/>
  <c r="G108" i="1"/>
  <c r="D108" i="1"/>
  <c r="C108" i="1"/>
  <c r="B108" i="1"/>
  <c r="S107" i="1"/>
  <c r="R107" i="1"/>
  <c r="Q107" i="1"/>
  <c r="N107" i="1"/>
  <c r="M107" i="1"/>
  <c r="L107" i="1"/>
  <c r="I107" i="1"/>
  <c r="H107" i="1"/>
  <c r="G107" i="1"/>
  <c r="D107" i="1"/>
  <c r="C107" i="1"/>
  <c r="B107" i="1"/>
  <c r="S106" i="1"/>
  <c r="R106" i="1"/>
  <c r="Q106" i="1"/>
  <c r="N106" i="1"/>
  <c r="M106" i="1"/>
  <c r="L106" i="1"/>
  <c r="I106" i="1"/>
  <c r="H106" i="1"/>
  <c r="G106" i="1"/>
  <c r="D106" i="1"/>
  <c r="C106" i="1"/>
  <c r="B106" i="1"/>
  <c r="S105" i="1"/>
  <c r="R105" i="1"/>
  <c r="Q105" i="1"/>
  <c r="N105" i="1"/>
  <c r="M105" i="1"/>
  <c r="L105" i="1"/>
  <c r="I105" i="1"/>
  <c r="H105" i="1"/>
  <c r="G105" i="1"/>
  <c r="D105" i="1"/>
  <c r="C105" i="1"/>
  <c r="B105" i="1"/>
  <c r="S104" i="1"/>
  <c r="R104" i="1"/>
  <c r="Q104" i="1"/>
  <c r="N104" i="1"/>
  <c r="M104" i="1"/>
  <c r="L104" i="1"/>
  <c r="I104" i="1"/>
  <c r="H104" i="1"/>
  <c r="G104" i="1"/>
  <c r="D104" i="1"/>
  <c r="C104" i="1"/>
  <c r="B104" i="1"/>
  <c r="S103" i="1"/>
  <c r="R103" i="1"/>
  <c r="Q103" i="1"/>
  <c r="N103" i="1"/>
  <c r="M103" i="1"/>
  <c r="L103" i="1"/>
  <c r="I103" i="1"/>
  <c r="H103" i="1"/>
  <c r="G103" i="1"/>
  <c r="D103" i="1"/>
  <c r="C103" i="1"/>
  <c r="B103" i="1"/>
  <c r="S102" i="1"/>
  <c r="R102" i="1"/>
  <c r="Q102" i="1"/>
  <c r="N102" i="1"/>
  <c r="M102" i="1"/>
  <c r="L102" i="1"/>
  <c r="I102" i="1"/>
  <c r="H102" i="1"/>
  <c r="G102" i="1"/>
  <c r="D102" i="1"/>
  <c r="C102" i="1"/>
  <c r="B102" i="1"/>
  <c r="S101" i="1"/>
  <c r="R101" i="1"/>
  <c r="Q101" i="1"/>
  <c r="N101" i="1"/>
  <c r="M101" i="1"/>
  <c r="L101" i="1"/>
  <c r="I101" i="1"/>
  <c r="H101" i="1"/>
  <c r="G101" i="1"/>
  <c r="D101" i="1"/>
  <c r="C101" i="1"/>
  <c r="B101" i="1"/>
  <c r="S100" i="1"/>
  <c r="R100" i="1"/>
  <c r="Q100" i="1"/>
  <c r="N100" i="1"/>
  <c r="M100" i="1"/>
  <c r="L100" i="1"/>
  <c r="I100" i="1"/>
  <c r="H100" i="1"/>
  <c r="G100" i="1"/>
  <c r="D100" i="1"/>
  <c r="C100" i="1"/>
  <c r="B100" i="1"/>
  <c r="S99" i="1"/>
  <c r="R99" i="1"/>
  <c r="Q99" i="1"/>
  <c r="N99" i="1"/>
  <c r="M99" i="1"/>
  <c r="L99" i="1"/>
  <c r="I99" i="1"/>
  <c r="H99" i="1"/>
  <c r="G99" i="1"/>
  <c r="D99" i="1"/>
  <c r="C99" i="1"/>
  <c r="B99" i="1"/>
  <c r="S98" i="1"/>
  <c r="R98" i="1"/>
  <c r="Q98" i="1"/>
  <c r="N98" i="1"/>
  <c r="M98" i="1"/>
  <c r="L98" i="1"/>
  <c r="I98" i="1"/>
  <c r="H98" i="1"/>
  <c r="G98" i="1"/>
  <c r="D98" i="1"/>
  <c r="C98" i="1"/>
  <c r="B98" i="1"/>
  <c r="S97" i="1"/>
  <c r="R97" i="1"/>
  <c r="Q97" i="1"/>
  <c r="N97" i="1"/>
  <c r="M97" i="1"/>
  <c r="L97" i="1"/>
  <c r="I97" i="1"/>
  <c r="H97" i="1"/>
  <c r="G97" i="1"/>
  <c r="D97" i="1"/>
  <c r="C97" i="1"/>
  <c r="B97" i="1"/>
  <c r="S96" i="1"/>
  <c r="R96" i="1"/>
  <c r="Q96" i="1"/>
  <c r="N96" i="1"/>
  <c r="M96" i="1"/>
  <c r="L96" i="1"/>
  <c r="I96" i="1"/>
  <c r="H96" i="1"/>
  <c r="G96" i="1"/>
  <c r="D96" i="1"/>
  <c r="C96" i="1"/>
  <c r="B96" i="1"/>
  <c r="S95" i="1"/>
  <c r="R95" i="1"/>
  <c r="Q95" i="1"/>
  <c r="N95" i="1"/>
  <c r="M95" i="1"/>
  <c r="L95" i="1"/>
  <c r="I95" i="1"/>
  <c r="H95" i="1"/>
  <c r="G95" i="1"/>
  <c r="D95" i="1"/>
  <c r="C95" i="1"/>
  <c r="B95" i="1"/>
  <c r="S94" i="1"/>
  <c r="R94" i="1"/>
  <c r="Q94" i="1"/>
  <c r="N94" i="1"/>
  <c r="M94" i="1"/>
  <c r="L94" i="1"/>
  <c r="I94" i="1"/>
  <c r="H94" i="1"/>
  <c r="G94" i="1"/>
  <c r="D94" i="1"/>
  <c r="C94" i="1"/>
  <c r="B94" i="1"/>
  <c r="S93" i="1"/>
  <c r="R93" i="1"/>
  <c r="Q93" i="1"/>
  <c r="N93" i="1"/>
  <c r="M93" i="1"/>
  <c r="L93" i="1"/>
  <c r="I93" i="1"/>
  <c r="H93" i="1"/>
  <c r="G93" i="1"/>
  <c r="D93" i="1"/>
  <c r="C93" i="1"/>
  <c r="B93" i="1"/>
  <c r="S92" i="1"/>
  <c r="R92" i="1"/>
  <c r="Q92" i="1"/>
  <c r="N92" i="1"/>
  <c r="M92" i="1"/>
  <c r="L92" i="1"/>
  <c r="I92" i="1"/>
  <c r="H92" i="1"/>
  <c r="G92" i="1"/>
  <c r="D92" i="1"/>
  <c r="C92" i="1"/>
  <c r="B92" i="1"/>
  <c r="S91" i="1"/>
  <c r="R91" i="1"/>
  <c r="Q91" i="1"/>
  <c r="N91" i="1"/>
  <c r="M91" i="1"/>
  <c r="L91" i="1"/>
  <c r="I91" i="1"/>
  <c r="H91" i="1"/>
  <c r="G91" i="1"/>
  <c r="D91" i="1"/>
  <c r="C91" i="1"/>
  <c r="B91" i="1"/>
  <c r="S90" i="1"/>
  <c r="R90" i="1"/>
  <c r="Q90" i="1"/>
  <c r="N90" i="1"/>
  <c r="M90" i="1"/>
  <c r="L90" i="1"/>
  <c r="I90" i="1"/>
  <c r="H90" i="1"/>
  <c r="G90" i="1"/>
  <c r="D90" i="1"/>
  <c r="C90" i="1"/>
  <c r="B90" i="1"/>
  <c r="S89" i="1"/>
  <c r="R89" i="1"/>
  <c r="Q89" i="1"/>
  <c r="N89" i="1"/>
  <c r="M89" i="1"/>
  <c r="L89" i="1"/>
  <c r="I89" i="1"/>
  <c r="H89" i="1"/>
  <c r="G89" i="1"/>
  <c r="D89" i="1"/>
  <c r="C89" i="1"/>
  <c r="B89" i="1"/>
  <c r="S88" i="1"/>
  <c r="R88" i="1"/>
  <c r="Q88" i="1"/>
  <c r="N88" i="1"/>
  <c r="M88" i="1"/>
  <c r="L88" i="1"/>
  <c r="I88" i="1"/>
  <c r="H88" i="1"/>
  <c r="G88" i="1"/>
  <c r="D88" i="1"/>
  <c r="C88" i="1"/>
  <c r="B88" i="1"/>
  <c r="S87" i="1"/>
  <c r="R87" i="1"/>
  <c r="Q87" i="1"/>
  <c r="N87" i="1"/>
  <c r="M87" i="1"/>
  <c r="L87" i="1"/>
  <c r="I87" i="1"/>
  <c r="H87" i="1"/>
  <c r="G87" i="1"/>
  <c r="D87" i="1"/>
  <c r="C87" i="1"/>
  <c r="B87" i="1"/>
  <c r="S86" i="1"/>
  <c r="R86" i="1"/>
  <c r="Q86" i="1"/>
  <c r="N86" i="1"/>
  <c r="M86" i="1"/>
  <c r="L86" i="1"/>
  <c r="I86" i="1"/>
  <c r="H86" i="1"/>
  <c r="G86" i="1"/>
  <c r="D86" i="1"/>
  <c r="C86" i="1"/>
  <c r="B86" i="1"/>
  <c r="S85" i="1"/>
  <c r="R85" i="1"/>
  <c r="Q85" i="1"/>
  <c r="N85" i="1"/>
  <c r="M85" i="1"/>
  <c r="L85" i="1"/>
  <c r="I85" i="1"/>
  <c r="H85" i="1"/>
  <c r="G85" i="1"/>
  <c r="D85" i="1"/>
  <c r="C85" i="1"/>
  <c r="B85" i="1"/>
  <c r="S84" i="1"/>
  <c r="R84" i="1"/>
  <c r="Q84" i="1"/>
  <c r="N84" i="1"/>
  <c r="M84" i="1"/>
  <c r="L84" i="1"/>
  <c r="I84" i="1"/>
  <c r="H84" i="1"/>
  <c r="G84" i="1"/>
  <c r="D84" i="1"/>
  <c r="C84" i="1"/>
  <c r="B84" i="1"/>
  <c r="S83" i="1"/>
  <c r="R83" i="1"/>
  <c r="Q83" i="1"/>
  <c r="N83" i="1"/>
  <c r="M83" i="1"/>
  <c r="L83" i="1"/>
  <c r="I83" i="1"/>
  <c r="H83" i="1"/>
  <c r="G83" i="1"/>
  <c r="D83" i="1"/>
  <c r="C83" i="1"/>
  <c r="B83" i="1"/>
  <c r="S82" i="1"/>
  <c r="R82" i="1"/>
  <c r="Q82" i="1"/>
  <c r="N82" i="1"/>
  <c r="M82" i="1"/>
  <c r="L82" i="1"/>
  <c r="I82" i="1"/>
  <c r="H82" i="1"/>
  <c r="G82" i="1"/>
  <c r="D82" i="1"/>
  <c r="C82" i="1"/>
  <c r="B82" i="1"/>
  <c r="S81" i="1"/>
  <c r="R81" i="1"/>
  <c r="Q81" i="1"/>
  <c r="N81" i="1"/>
  <c r="M81" i="1"/>
  <c r="L81" i="1"/>
  <c r="I81" i="1"/>
  <c r="H81" i="1"/>
  <c r="G81" i="1"/>
  <c r="D81" i="1"/>
  <c r="C81" i="1"/>
  <c r="B81" i="1"/>
  <c r="S80" i="1"/>
  <c r="R80" i="1"/>
  <c r="Q80" i="1"/>
  <c r="N80" i="1"/>
  <c r="M80" i="1"/>
  <c r="L80" i="1"/>
  <c r="I80" i="1"/>
  <c r="H80" i="1"/>
  <c r="G80" i="1"/>
  <c r="D80" i="1"/>
  <c r="C80" i="1"/>
  <c r="B80" i="1"/>
  <c r="S79" i="1"/>
  <c r="R79" i="1"/>
  <c r="Q79" i="1"/>
  <c r="N79" i="1"/>
  <c r="M79" i="1"/>
  <c r="L79" i="1"/>
  <c r="I79" i="1"/>
  <c r="H79" i="1"/>
  <c r="G79" i="1"/>
  <c r="D79" i="1"/>
  <c r="C79" i="1"/>
  <c r="B79" i="1"/>
  <c r="S78" i="1"/>
  <c r="R78" i="1"/>
  <c r="Q78" i="1"/>
  <c r="N78" i="1"/>
  <c r="M78" i="1"/>
  <c r="L78" i="1"/>
  <c r="I78" i="1"/>
  <c r="H78" i="1"/>
  <c r="G78" i="1"/>
  <c r="D78" i="1"/>
  <c r="C78" i="1"/>
  <c r="B78" i="1"/>
  <c r="S77" i="1"/>
  <c r="R77" i="1"/>
  <c r="Q77" i="1"/>
  <c r="N77" i="1"/>
  <c r="M77" i="1"/>
  <c r="L77" i="1"/>
  <c r="I77" i="1"/>
  <c r="H77" i="1"/>
  <c r="G77" i="1"/>
  <c r="D77" i="1"/>
  <c r="C77" i="1"/>
  <c r="B77" i="1"/>
  <c r="S76" i="1"/>
  <c r="R76" i="1"/>
  <c r="Q76" i="1"/>
  <c r="N76" i="1"/>
  <c r="M76" i="1"/>
  <c r="L76" i="1"/>
  <c r="I76" i="1"/>
  <c r="H76" i="1"/>
  <c r="G76" i="1"/>
  <c r="D76" i="1"/>
  <c r="C76" i="1"/>
  <c r="B76" i="1"/>
  <c r="S75" i="1"/>
  <c r="R75" i="1"/>
  <c r="Q75" i="1"/>
  <c r="N75" i="1"/>
  <c r="M75" i="1"/>
  <c r="L75" i="1"/>
  <c r="I75" i="1"/>
  <c r="H75" i="1"/>
  <c r="G75" i="1"/>
  <c r="D75" i="1"/>
  <c r="C75" i="1"/>
  <c r="B75" i="1"/>
  <c r="S74" i="1"/>
  <c r="R74" i="1"/>
  <c r="Q74" i="1"/>
  <c r="N74" i="1"/>
  <c r="M74" i="1"/>
  <c r="L74" i="1"/>
  <c r="I74" i="1"/>
  <c r="H74" i="1"/>
  <c r="G74" i="1"/>
  <c r="D74" i="1"/>
  <c r="C74" i="1"/>
  <c r="B74" i="1"/>
  <c r="S73" i="1"/>
  <c r="R73" i="1"/>
  <c r="Q73" i="1"/>
  <c r="N73" i="1"/>
  <c r="M73" i="1"/>
  <c r="L73" i="1"/>
  <c r="I73" i="1"/>
  <c r="H73" i="1"/>
  <c r="G73" i="1"/>
  <c r="D73" i="1"/>
  <c r="C73" i="1"/>
  <c r="B73" i="1"/>
  <c r="S72" i="1"/>
  <c r="R72" i="1"/>
  <c r="Q72" i="1"/>
  <c r="N72" i="1"/>
  <c r="M72" i="1"/>
  <c r="L72" i="1"/>
  <c r="I72" i="1"/>
  <c r="H72" i="1"/>
  <c r="G72" i="1"/>
  <c r="D72" i="1"/>
  <c r="C72" i="1"/>
  <c r="B72" i="1"/>
  <c r="S71" i="1"/>
  <c r="R71" i="1"/>
  <c r="Q71" i="1"/>
  <c r="N71" i="1"/>
  <c r="M71" i="1"/>
  <c r="L71" i="1"/>
  <c r="I71" i="1"/>
  <c r="H71" i="1"/>
  <c r="G71" i="1"/>
  <c r="D71" i="1"/>
  <c r="C71" i="1"/>
  <c r="B71" i="1"/>
  <c r="S70" i="1"/>
  <c r="R70" i="1"/>
  <c r="Q70" i="1"/>
  <c r="N70" i="1"/>
  <c r="M70" i="1"/>
  <c r="L70" i="1"/>
  <c r="I70" i="1"/>
  <c r="H70" i="1"/>
  <c r="G70" i="1"/>
  <c r="D70" i="1"/>
  <c r="C70" i="1"/>
  <c r="B70" i="1"/>
  <c r="S69" i="1"/>
  <c r="R69" i="1"/>
  <c r="Q69" i="1"/>
  <c r="N69" i="1"/>
  <c r="M69" i="1"/>
  <c r="L69" i="1"/>
  <c r="I69" i="1"/>
  <c r="H69" i="1"/>
  <c r="G69" i="1"/>
  <c r="D69" i="1"/>
  <c r="C69" i="1"/>
  <c r="B69" i="1"/>
  <c r="S68" i="1"/>
  <c r="R68" i="1"/>
  <c r="Q68" i="1"/>
  <c r="N68" i="1"/>
  <c r="M68" i="1"/>
  <c r="L68" i="1"/>
  <c r="I68" i="1"/>
  <c r="H68" i="1"/>
  <c r="G68" i="1"/>
  <c r="D68" i="1"/>
  <c r="C68" i="1"/>
  <c r="B68" i="1"/>
  <c r="S67" i="1"/>
  <c r="R67" i="1"/>
  <c r="Q67" i="1"/>
  <c r="N67" i="1"/>
  <c r="M67" i="1"/>
  <c r="L67" i="1"/>
  <c r="I67" i="1"/>
  <c r="H67" i="1"/>
  <c r="G67" i="1"/>
  <c r="D67" i="1"/>
  <c r="C67" i="1"/>
  <c r="B67" i="1"/>
  <c r="S66" i="1"/>
  <c r="R66" i="1"/>
  <c r="Q66" i="1"/>
  <c r="N66" i="1"/>
  <c r="M66" i="1"/>
  <c r="L66" i="1"/>
  <c r="I66" i="1"/>
  <c r="H66" i="1"/>
  <c r="G66" i="1"/>
  <c r="D66" i="1"/>
  <c r="C66" i="1"/>
  <c r="B66" i="1"/>
  <c r="S65" i="1"/>
  <c r="R65" i="1"/>
  <c r="Q65" i="1"/>
  <c r="N65" i="1"/>
  <c r="M65" i="1"/>
  <c r="L65" i="1"/>
  <c r="I65" i="1"/>
  <c r="H65" i="1"/>
  <c r="G65" i="1"/>
  <c r="D65" i="1"/>
  <c r="C65" i="1"/>
  <c r="B65" i="1"/>
  <c r="S64" i="1"/>
  <c r="R64" i="1"/>
  <c r="Q64" i="1"/>
  <c r="N64" i="1"/>
  <c r="M64" i="1"/>
  <c r="L64" i="1"/>
  <c r="I64" i="1"/>
  <c r="H64" i="1"/>
  <c r="G64" i="1"/>
  <c r="D64" i="1"/>
  <c r="C64" i="1"/>
  <c r="B64" i="1"/>
  <c r="S63" i="1"/>
  <c r="R63" i="1"/>
  <c r="Q63" i="1"/>
  <c r="N63" i="1"/>
  <c r="M63" i="1"/>
  <c r="L63" i="1"/>
  <c r="I63" i="1"/>
  <c r="H63" i="1"/>
  <c r="G63" i="1"/>
  <c r="D63" i="1"/>
  <c r="C63" i="1"/>
  <c r="B63" i="1"/>
  <c r="S62" i="1"/>
  <c r="R62" i="1"/>
  <c r="Q62" i="1"/>
  <c r="N62" i="1"/>
  <c r="M62" i="1"/>
  <c r="L62" i="1"/>
  <c r="I62" i="1"/>
  <c r="H62" i="1"/>
  <c r="G62" i="1"/>
  <c r="D62" i="1"/>
  <c r="C62" i="1"/>
  <c r="B62" i="1"/>
  <c r="S61" i="1"/>
  <c r="R61" i="1"/>
  <c r="Q61" i="1"/>
  <c r="N61" i="1"/>
  <c r="M61" i="1"/>
  <c r="L61" i="1"/>
  <c r="I61" i="1"/>
  <c r="H61" i="1"/>
  <c r="G61" i="1"/>
  <c r="D61" i="1"/>
  <c r="C61" i="1"/>
  <c r="B61" i="1"/>
  <c r="S60" i="1"/>
  <c r="R60" i="1"/>
  <c r="Q60" i="1"/>
  <c r="N60" i="1"/>
  <c r="M60" i="1"/>
  <c r="L60" i="1"/>
  <c r="I60" i="1"/>
  <c r="H60" i="1"/>
  <c r="G60" i="1"/>
  <c r="D60" i="1"/>
  <c r="C60" i="1"/>
  <c r="B60" i="1"/>
  <c r="S59" i="1"/>
  <c r="R59" i="1"/>
  <c r="Q59" i="1"/>
  <c r="N59" i="1"/>
  <c r="M59" i="1"/>
  <c r="L59" i="1"/>
  <c r="I59" i="1"/>
  <c r="H59" i="1"/>
  <c r="G59" i="1"/>
  <c r="D59" i="1"/>
  <c r="C59" i="1"/>
  <c r="B59" i="1"/>
  <c r="S58" i="1"/>
  <c r="R58" i="1"/>
  <c r="Q58" i="1"/>
  <c r="N58" i="1"/>
  <c r="M58" i="1"/>
  <c r="L58" i="1"/>
  <c r="I58" i="1"/>
  <c r="H58" i="1"/>
  <c r="G58" i="1"/>
  <c r="D58" i="1"/>
  <c r="C58" i="1"/>
  <c r="B58" i="1"/>
  <c r="S57" i="1"/>
  <c r="R57" i="1"/>
  <c r="Q57" i="1"/>
  <c r="N57" i="1"/>
  <c r="M57" i="1"/>
  <c r="L57" i="1"/>
  <c r="I57" i="1"/>
  <c r="H57" i="1"/>
  <c r="G57" i="1"/>
  <c r="D57" i="1"/>
  <c r="C57" i="1"/>
  <c r="B57" i="1"/>
  <c r="S56" i="1"/>
  <c r="R56" i="1"/>
  <c r="Q56" i="1"/>
  <c r="N56" i="1"/>
  <c r="M56" i="1"/>
  <c r="L56" i="1"/>
  <c r="I56" i="1"/>
  <c r="H56" i="1"/>
  <c r="G56" i="1"/>
  <c r="D56" i="1"/>
  <c r="C56" i="1"/>
  <c r="B56" i="1"/>
  <c r="S55" i="1"/>
  <c r="R55" i="1"/>
  <c r="Q55" i="1"/>
  <c r="N55" i="1"/>
  <c r="M55" i="1"/>
  <c r="L55" i="1"/>
  <c r="I55" i="1"/>
  <c r="H55" i="1"/>
  <c r="G55" i="1"/>
  <c r="D55" i="1"/>
  <c r="C55" i="1"/>
  <c r="B55" i="1"/>
  <c r="S54" i="1"/>
  <c r="R54" i="1"/>
  <c r="Q54" i="1"/>
  <c r="N54" i="1"/>
  <c r="M54" i="1"/>
  <c r="L54" i="1"/>
  <c r="I54" i="1"/>
  <c r="H54" i="1"/>
  <c r="G54" i="1"/>
  <c r="D54" i="1"/>
  <c r="C54" i="1"/>
  <c r="B54" i="1"/>
  <c r="S53" i="1"/>
  <c r="R53" i="1"/>
  <c r="Q53" i="1"/>
  <c r="N53" i="1"/>
  <c r="M53" i="1"/>
  <c r="L53" i="1"/>
  <c r="I53" i="1"/>
  <c r="H53" i="1"/>
  <c r="G53" i="1"/>
  <c r="D53" i="1"/>
  <c r="C53" i="1"/>
  <c r="B53" i="1"/>
  <c r="S52" i="1"/>
  <c r="R52" i="1"/>
  <c r="Q52" i="1"/>
  <c r="N52" i="1"/>
  <c r="M52" i="1"/>
  <c r="L52" i="1"/>
  <c r="I52" i="1"/>
  <c r="H52" i="1"/>
  <c r="G52" i="1"/>
  <c r="D52" i="1"/>
  <c r="C52" i="1"/>
  <c r="B52" i="1"/>
  <c r="S51" i="1"/>
  <c r="R51" i="1"/>
  <c r="Q51" i="1"/>
  <c r="N51" i="1"/>
  <c r="M51" i="1"/>
  <c r="L51" i="1"/>
  <c r="I51" i="1"/>
  <c r="H51" i="1"/>
  <c r="G51" i="1"/>
  <c r="D51" i="1"/>
  <c r="C51" i="1"/>
  <c r="B51" i="1"/>
  <c r="S50" i="1"/>
  <c r="R50" i="1"/>
  <c r="Q50" i="1"/>
  <c r="N50" i="1"/>
  <c r="M50" i="1"/>
  <c r="L50" i="1"/>
  <c r="I50" i="1"/>
  <c r="H50" i="1"/>
  <c r="G50" i="1"/>
  <c r="D50" i="1"/>
  <c r="C50" i="1"/>
  <c r="B50" i="1"/>
  <c r="S49" i="1"/>
  <c r="R49" i="1"/>
  <c r="Q49" i="1"/>
  <c r="N49" i="1"/>
  <c r="M49" i="1"/>
  <c r="L49" i="1"/>
  <c r="I49" i="1"/>
  <c r="H49" i="1"/>
  <c r="G49" i="1"/>
  <c r="D49" i="1"/>
  <c r="C49" i="1"/>
  <c r="B49" i="1"/>
  <c r="S48" i="1"/>
  <c r="R48" i="1"/>
  <c r="Q48" i="1"/>
  <c r="N48" i="1"/>
  <c r="M48" i="1"/>
  <c r="L48" i="1"/>
  <c r="I48" i="1"/>
  <c r="H48" i="1"/>
  <c r="G48" i="1"/>
  <c r="D48" i="1"/>
  <c r="C48" i="1"/>
  <c r="B48" i="1"/>
  <c r="S47" i="1"/>
  <c r="R47" i="1"/>
  <c r="Q47" i="1"/>
  <c r="N47" i="1"/>
  <c r="M47" i="1"/>
  <c r="L47" i="1"/>
  <c r="I47" i="1"/>
  <c r="H47" i="1"/>
  <c r="G47" i="1"/>
  <c r="D47" i="1"/>
  <c r="C47" i="1"/>
  <c r="B47" i="1"/>
  <c r="S46" i="1"/>
  <c r="R46" i="1"/>
  <c r="Q46" i="1"/>
  <c r="N46" i="1"/>
  <c r="M46" i="1"/>
  <c r="L46" i="1"/>
  <c r="I46" i="1"/>
  <c r="H46" i="1"/>
  <c r="G46" i="1"/>
  <c r="D46" i="1"/>
  <c r="C46" i="1"/>
  <c r="B46" i="1"/>
  <c r="S45" i="1"/>
  <c r="R45" i="1"/>
  <c r="Q45" i="1"/>
  <c r="N45" i="1"/>
  <c r="M45" i="1"/>
  <c r="L45" i="1"/>
  <c r="I45" i="1"/>
  <c r="H45" i="1"/>
  <c r="G45" i="1"/>
  <c r="D45" i="1"/>
  <c r="C45" i="1"/>
  <c r="B45" i="1"/>
  <c r="S44" i="1"/>
  <c r="R44" i="1"/>
  <c r="Q44" i="1"/>
  <c r="N44" i="1"/>
  <c r="M44" i="1"/>
  <c r="L44" i="1"/>
  <c r="I44" i="1"/>
  <c r="H44" i="1"/>
  <c r="G44" i="1"/>
  <c r="D44" i="1"/>
  <c r="C44" i="1"/>
  <c r="B44" i="1"/>
  <c r="S43" i="1"/>
  <c r="R43" i="1"/>
  <c r="Q43" i="1"/>
  <c r="N43" i="1"/>
  <c r="M43" i="1"/>
  <c r="L43" i="1"/>
  <c r="I43" i="1"/>
  <c r="H43" i="1"/>
  <c r="G43" i="1"/>
  <c r="D43" i="1"/>
  <c r="C43" i="1"/>
  <c r="B43" i="1"/>
  <c r="S42" i="1"/>
  <c r="R42" i="1"/>
  <c r="Q42" i="1"/>
  <c r="N42" i="1"/>
  <c r="M42" i="1"/>
  <c r="L42" i="1"/>
  <c r="I42" i="1"/>
  <c r="H42" i="1"/>
  <c r="G42" i="1"/>
  <c r="D42" i="1"/>
  <c r="C42" i="1"/>
  <c r="B42" i="1"/>
  <c r="S41" i="1"/>
  <c r="R41" i="1"/>
  <c r="Q41" i="1"/>
  <c r="N41" i="1"/>
  <c r="M41" i="1"/>
  <c r="L41" i="1"/>
  <c r="I41" i="1"/>
  <c r="H41" i="1"/>
  <c r="G41" i="1"/>
  <c r="D41" i="1"/>
  <c r="C41" i="1"/>
  <c r="B41" i="1"/>
  <c r="S40" i="1"/>
  <c r="R40" i="1"/>
  <c r="Q40" i="1"/>
  <c r="N40" i="1"/>
  <c r="M40" i="1"/>
  <c r="L40" i="1"/>
  <c r="I40" i="1"/>
  <c r="H40" i="1"/>
  <c r="G40" i="1"/>
  <c r="D40" i="1"/>
  <c r="C40" i="1"/>
  <c r="B40" i="1"/>
  <c r="S39" i="1"/>
  <c r="R39" i="1"/>
  <c r="Q39" i="1"/>
  <c r="N39" i="1"/>
  <c r="M39" i="1"/>
  <c r="L39" i="1"/>
  <c r="I39" i="1"/>
  <c r="H39" i="1"/>
  <c r="G39" i="1"/>
  <c r="D39" i="1"/>
  <c r="C39" i="1"/>
  <c r="B39" i="1"/>
  <c r="S38" i="1"/>
  <c r="R38" i="1"/>
  <c r="Q38" i="1"/>
  <c r="N38" i="1"/>
  <c r="M38" i="1"/>
  <c r="L38" i="1"/>
  <c r="I38" i="1"/>
  <c r="H38" i="1"/>
  <c r="G38" i="1"/>
  <c r="D38" i="1"/>
  <c r="C38" i="1"/>
  <c r="B38" i="1"/>
  <c r="S37" i="1"/>
  <c r="R37" i="1"/>
  <c r="Q37" i="1"/>
  <c r="N37" i="1"/>
  <c r="M37" i="1"/>
  <c r="L37" i="1"/>
  <c r="I37" i="1"/>
  <c r="H37" i="1"/>
  <c r="G37" i="1"/>
  <c r="D37" i="1"/>
  <c r="C37" i="1"/>
  <c r="B37" i="1"/>
  <c r="S36" i="1"/>
  <c r="R36" i="1"/>
  <c r="Q36" i="1"/>
  <c r="N36" i="1"/>
  <c r="M36" i="1"/>
  <c r="L36" i="1"/>
  <c r="I36" i="1"/>
  <c r="H36" i="1"/>
  <c r="G36" i="1"/>
  <c r="D36" i="1"/>
  <c r="C36" i="1"/>
  <c r="B36" i="1"/>
  <c r="S35" i="1"/>
  <c r="R35" i="1"/>
  <c r="Q35" i="1"/>
  <c r="N35" i="1"/>
  <c r="M35" i="1"/>
  <c r="L35" i="1"/>
  <c r="I35" i="1"/>
  <c r="H35" i="1"/>
  <c r="G35" i="1"/>
  <c r="D35" i="1"/>
  <c r="C35" i="1"/>
  <c r="B35" i="1"/>
  <c r="S34" i="1"/>
  <c r="R34" i="1"/>
  <c r="Q34" i="1"/>
  <c r="N34" i="1"/>
  <c r="M34" i="1"/>
  <c r="L34" i="1"/>
  <c r="I34" i="1"/>
  <c r="H34" i="1"/>
  <c r="G34" i="1"/>
  <c r="D34" i="1"/>
  <c r="C34" i="1"/>
  <c r="B34" i="1"/>
  <c r="S33" i="1"/>
  <c r="R33" i="1"/>
  <c r="Q33" i="1"/>
  <c r="N33" i="1"/>
  <c r="M33" i="1"/>
  <c r="L33" i="1"/>
  <c r="I33" i="1"/>
  <c r="H33" i="1"/>
  <c r="G33" i="1"/>
  <c r="D33" i="1"/>
  <c r="C33" i="1"/>
  <c r="B33" i="1"/>
  <c r="S32" i="1"/>
  <c r="R32" i="1"/>
  <c r="Q32" i="1"/>
  <c r="N32" i="1"/>
  <c r="M32" i="1"/>
  <c r="L32" i="1"/>
  <c r="I32" i="1"/>
  <c r="H32" i="1"/>
  <c r="G32" i="1"/>
  <c r="D32" i="1"/>
  <c r="C32" i="1"/>
  <c r="B32" i="1"/>
  <c r="S31" i="1"/>
  <c r="R31" i="1"/>
  <c r="Q31" i="1"/>
  <c r="N31" i="1"/>
  <c r="M31" i="1"/>
  <c r="L31" i="1"/>
  <c r="I31" i="1"/>
  <c r="H31" i="1"/>
  <c r="G31" i="1"/>
  <c r="D31" i="1"/>
  <c r="C31" i="1"/>
  <c r="B31" i="1"/>
  <c r="S30" i="1"/>
  <c r="R30" i="1"/>
  <c r="Q30" i="1"/>
  <c r="N30" i="1"/>
  <c r="M30" i="1"/>
  <c r="L30" i="1"/>
  <c r="I30" i="1"/>
  <c r="H30" i="1"/>
  <c r="G30" i="1"/>
  <c r="D30" i="1"/>
  <c r="C30" i="1"/>
  <c r="B30" i="1"/>
  <c r="S29" i="1"/>
  <c r="R29" i="1"/>
  <c r="Q29" i="1"/>
  <c r="N29" i="1"/>
  <c r="M29" i="1"/>
  <c r="L29" i="1"/>
  <c r="I29" i="1"/>
  <c r="H29" i="1"/>
  <c r="G29" i="1"/>
  <c r="D29" i="1"/>
  <c r="C29" i="1"/>
  <c r="B29" i="1"/>
  <c r="S28" i="1"/>
  <c r="R28" i="1"/>
  <c r="Q28" i="1"/>
  <c r="N28" i="1"/>
  <c r="M28" i="1"/>
  <c r="L28" i="1"/>
  <c r="I28" i="1"/>
  <c r="H28" i="1"/>
  <c r="G28" i="1"/>
  <c r="D28" i="1"/>
  <c r="C28" i="1"/>
  <c r="B28" i="1"/>
  <c r="S27" i="1"/>
  <c r="R27" i="1"/>
  <c r="Q27" i="1"/>
  <c r="N27" i="1"/>
  <c r="M27" i="1"/>
  <c r="L27" i="1"/>
  <c r="I27" i="1"/>
  <c r="H27" i="1"/>
  <c r="G27" i="1"/>
  <c r="D27" i="1"/>
  <c r="C27" i="1"/>
  <c r="B27" i="1"/>
  <c r="S26" i="1"/>
  <c r="R26" i="1"/>
  <c r="Q26" i="1"/>
  <c r="N26" i="1"/>
  <c r="M26" i="1"/>
  <c r="L26" i="1"/>
  <c r="I26" i="1"/>
  <c r="H26" i="1"/>
  <c r="G26" i="1"/>
  <c r="D26" i="1"/>
  <c r="C26" i="1"/>
  <c r="B26" i="1"/>
  <c r="S25" i="1"/>
  <c r="R25" i="1"/>
  <c r="Q25" i="1"/>
  <c r="N25" i="1"/>
  <c r="M25" i="1"/>
  <c r="L25" i="1"/>
  <c r="I25" i="1"/>
  <c r="H25" i="1"/>
  <c r="G25" i="1"/>
  <c r="D25" i="1"/>
  <c r="C25" i="1"/>
  <c r="B25" i="1"/>
  <c r="S24" i="1"/>
  <c r="R24" i="1"/>
  <c r="Q24" i="1"/>
  <c r="N24" i="1"/>
  <c r="M24" i="1"/>
  <c r="L24" i="1"/>
  <c r="I24" i="1"/>
  <c r="H24" i="1"/>
  <c r="G24" i="1"/>
  <c r="D24" i="1"/>
  <c r="C24" i="1"/>
  <c r="B24" i="1"/>
  <c r="S23" i="1"/>
  <c r="R23" i="1"/>
  <c r="Q23" i="1"/>
  <c r="N23" i="1"/>
  <c r="M23" i="1"/>
  <c r="L23" i="1"/>
  <c r="I23" i="1"/>
  <c r="H23" i="1"/>
  <c r="G23" i="1"/>
  <c r="D23" i="1"/>
  <c r="C23" i="1"/>
  <c r="B23" i="1"/>
  <c r="S22" i="1"/>
  <c r="R22" i="1"/>
  <c r="Q22" i="1"/>
  <c r="N22" i="1"/>
  <c r="M22" i="1"/>
  <c r="L22" i="1"/>
  <c r="I22" i="1"/>
  <c r="H22" i="1"/>
  <c r="G22" i="1"/>
  <c r="D22" i="1"/>
  <c r="C22" i="1"/>
  <c r="B22" i="1"/>
  <c r="S21" i="1"/>
  <c r="R21" i="1"/>
  <c r="Q21" i="1"/>
  <c r="N21" i="1"/>
  <c r="M21" i="1"/>
  <c r="L21" i="1"/>
  <c r="I21" i="1"/>
  <c r="H21" i="1"/>
  <c r="G21" i="1"/>
  <c r="D21" i="1"/>
  <c r="C21" i="1"/>
  <c r="B21" i="1"/>
  <c r="S20" i="1"/>
  <c r="R20" i="1"/>
  <c r="Q20" i="1"/>
  <c r="N20" i="1"/>
  <c r="M20" i="1"/>
  <c r="L20" i="1"/>
  <c r="I20" i="1"/>
  <c r="H20" i="1"/>
  <c r="G20" i="1"/>
  <c r="D20" i="1"/>
  <c r="C20" i="1"/>
  <c r="B20" i="1"/>
  <c r="S19" i="1"/>
  <c r="R19" i="1"/>
  <c r="Q19" i="1"/>
  <c r="N19" i="1"/>
  <c r="M19" i="1"/>
  <c r="L19" i="1"/>
  <c r="I19" i="1"/>
  <c r="H19" i="1"/>
  <c r="G19" i="1"/>
  <c r="D19" i="1"/>
  <c r="C19" i="1"/>
  <c r="B19" i="1"/>
  <c r="S18" i="1"/>
  <c r="R18" i="1"/>
  <c r="Q18" i="1"/>
  <c r="N18" i="1"/>
  <c r="M18" i="1"/>
  <c r="L18" i="1"/>
  <c r="I18" i="1"/>
  <c r="H18" i="1"/>
  <c r="G18" i="1"/>
  <c r="D18" i="1"/>
  <c r="C18" i="1"/>
  <c r="B18" i="1"/>
  <c r="S17" i="1"/>
  <c r="R17" i="1"/>
  <c r="Q17" i="1"/>
  <c r="N17" i="1"/>
  <c r="M17" i="1"/>
  <c r="L17" i="1"/>
  <c r="I17" i="1"/>
  <c r="H17" i="1"/>
  <c r="G17" i="1"/>
  <c r="D17" i="1"/>
  <c r="C17" i="1"/>
  <c r="B17" i="1"/>
  <c r="S16" i="1"/>
  <c r="R16" i="1"/>
  <c r="Q16" i="1"/>
  <c r="N16" i="1"/>
  <c r="M16" i="1"/>
  <c r="L16" i="1"/>
  <c r="I16" i="1"/>
  <c r="H16" i="1"/>
  <c r="G16" i="1"/>
  <c r="D16" i="1"/>
  <c r="C16" i="1"/>
  <c r="B16" i="1"/>
  <c r="S15" i="1"/>
  <c r="R15" i="1"/>
  <c r="Q15" i="1"/>
  <c r="N15" i="1"/>
  <c r="M15" i="1"/>
  <c r="L15" i="1"/>
  <c r="I15" i="1"/>
  <c r="H15" i="1"/>
  <c r="G15" i="1"/>
  <c r="D15" i="1"/>
  <c r="C15" i="1"/>
  <c r="B15" i="1"/>
  <c r="S14" i="1"/>
  <c r="R14" i="1"/>
  <c r="Q14" i="1"/>
  <c r="N14" i="1"/>
  <c r="M14" i="1"/>
  <c r="L14" i="1"/>
  <c r="I14" i="1"/>
  <c r="H14" i="1"/>
  <c r="G14" i="1"/>
  <c r="D14" i="1"/>
  <c r="C14" i="1"/>
  <c r="B14" i="1"/>
  <c r="S13" i="1"/>
  <c r="R13" i="1"/>
  <c r="Q13" i="1"/>
  <c r="N13" i="1"/>
  <c r="M13" i="1"/>
  <c r="L13" i="1"/>
  <c r="I13" i="1"/>
  <c r="H13" i="1"/>
  <c r="G13" i="1"/>
  <c r="D13" i="1"/>
  <c r="C13" i="1"/>
  <c r="B13" i="1"/>
  <c r="S12" i="1"/>
  <c r="R12" i="1"/>
  <c r="Q12" i="1"/>
  <c r="N12" i="1"/>
  <c r="M12" i="1"/>
  <c r="L12" i="1"/>
  <c r="I12" i="1"/>
  <c r="H12" i="1"/>
  <c r="G12" i="1"/>
  <c r="D12" i="1"/>
  <c r="C12" i="1"/>
  <c r="B12" i="1"/>
  <c r="S11" i="1"/>
  <c r="R11" i="1"/>
  <c r="Q11" i="1"/>
  <c r="N11" i="1"/>
  <c r="M11" i="1"/>
  <c r="L11" i="1"/>
  <c r="I11" i="1"/>
  <c r="H11" i="1"/>
  <c r="G11" i="1"/>
  <c r="D11" i="1"/>
  <c r="C11" i="1"/>
  <c r="B11" i="1"/>
  <c r="S10" i="1"/>
  <c r="R10" i="1"/>
  <c r="Q10" i="1"/>
  <c r="N10" i="1"/>
  <c r="M10" i="1"/>
  <c r="L10" i="1"/>
  <c r="I10" i="1"/>
  <c r="H10" i="1"/>
  <c r="G10" i="1"/>
  <c r="D10" i="1"/>
  <c r="C10" i="1"/>
  <c r="B10" i="1"/>
  <c r="S9" i="1"/>
  <c r="R9" i="1"/>
  <c r="Q9" i="1"/>
  <c r="N9" i="1"/>
  <c r="M9" i="1"/>
  <c r="L9" i="1"/>
  <c r="I9" i="1"/>
  <c r="H9" i="1"/>
  <c r="G9" i="1"/>
  <c r="D9" i="1"/>
  <c r="C9" i="1"/>
  <c r="B9" i="1"/>
  <c r="S8" i="1"/>
  <c r="R8" i="1"/>
  <c r="Q8" i="1"/>
  <c r="N8" i="1"/>
  <c r="M8" i="1"/>
  <c r="L8" i="1"/>
  <c r="I8" i="1"/>
  <c r="H8" i="1"/>
  <c r="G8" i="1"/>
  <c r="D8" i="1"/>
  <c r="C8" i="1"/>
  <c r="B8" i="1"/>
  <c r="S7" i="1"/>
  <c r="R7" i="1"/>
  <c r="Q7" i="1"/>
  <c r="N7" i="1"/>
  <c r="M7" i="1"/>
  <c r="L7" i="1"/>
  <c r="I7" i="1"/>
  <c r="H7" i="1"/>
  <c r="G7" i="1"/>
  <c r="D7" i="1"/>
  <c r="C7" i="1"/>
  <c r="B7" i="1"/>
  <c r="S6" i="1"/>
  <c r="R6" i="1"/>
  <c r="Q6" i="1"/>
  <c r="N6" i="1"/>
  <c r="M6" i="1"/>
  <c r="L6" i="1"/>
  <c r="I6" i="1"/>
  <c r="H6" i="1"/>
  <c r="G6" i="1"/>
  <c r="D6" i="1"/>
  <c r="C6" i="1"/>
  <c r="B6" i="1"/>
  <c r="S5" i="1"/>
  <c r="R5" i="1"/>
  <c r="Q5" i="1"/>
  <c r="N5" i="1"/>
  <c r="M5" i="1"/>
  <c r="L5" i="1"/>
  <c r="I5" i="1"/>
  <c r="H5" i="1"/>
  <c r="G5" i="1"/>
  <c r="D5" i="1"/>
  <c r="C5" i="1"/>
  <c r="B5" i="1"/>
  <c r="S4" i="1"/>
  <c r="R4" i="1"/>
  <c r="Q4" i="1"/>
  <c r="N4" i="1"/>
  <c r="M4" i="1"/>
  <c r="L4" i="1"/>
  <c r="I4" i="1"/>
  <c r="H4" i="1"/>
  <c r="G4" i="1"/>
  <c r="D4" i="1"/>
  <c r="C4" i="1"/>
  <c r="B4" i="1"/>
  <c r="S3" i="1"/>
  <c r="R3" i="1"/>
  <c r="Q3" i="1"/>
  <c r="N3" i="1"/>
  <c r="M3" i="1"/>
  <c r="L3" i="1"/>
  <c r="I3" i="1"/>
  <c r="H3" i="1"/>
  <c r="G3" i="1"/>
  <c r="D3" i="1"/>
  <c r="C3" i="1"/>
  <c r="B3" i="1"/>
  <c r="Q1" i="1"/>
  <c r="L1" i="1"/>
  <c r="G1" i="1"/>
  <c r="B1" i="1"/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O25" i="1"/>
  <c r="O26" i="1"/>
  <c r="E27" i="1"/>
  <c r="J27" i="1"/>
  <c r="O27" i="1"/>
  <c r="T27" i="1"/>
  <c r="E28" i="1"/>
  <c r="J28" i="1"/>
  <c r="O28" i="1"/>
  <c r="T28" i="1"/>
  <c r="E29" i="1"/>
  <c r="J29" i="1"/>
  <c r="O29" i="1"/>
  <c r="T29" i="1"/>
  <c r="E30" i="1"/>
  <c r="J30" i="1"/>
  <c r="O30" i="1"/>
  <c r="T30" i="1"/>
  <c r="E31" i="1"/>
  <c r="J31" i="1"/>
  <c r="O31" i="1"/>
  <c r="T31" i="1"/>
  <c r="E32" i="1"/>
  <c r="J32" i="1"/>
  <c r="O32" i="1"/>
  <c r="T32" i="1"/>
  <c r="E33" i="1"/>
  <c r="J33" i="1"/>
  <c r="O33" i="1"/>
  <c r="T33" i="1"/>
  <c r="E34" i="1"/>
  <c r="J34" i="1"/>
  <c r="O34" i="1"/>
  <c r="T34" i="1"/>
  <c r="E35" i="1"/>
  <c r="J35" i="1"/>
  <c r="O35" i="1"/>
  <c r="T35" i="1"/>
  <c r="E36" i="1"/>
  <c r="J36" i="1"/>
  <c r="O36" i="1"/>
  <c r="T36" i="1"/>
  <c r="E37" i="1"/>
  <c r="J37" i="1"/>
  <c r="O37" i="1"/>
  <c r="T37" i="1"/>
  <c r="E38" i="1"/>
  <c r="J38" i="1"/>
  <c r="O38" i="1"/>
  <c r="T38" i="1"/>
  <c r="E39" i="1"/>
  <c r="J39" i="1"/>
  <c r="O39" i="1"/>
  <c r="T39" i="1"/>
  <c r="E40" i="1"/>
  <c r="J40" i="1"/>
  <c r="O40" i="1"/>
  <c r="T40" i="1"/>
  <c r="E41" i="1"/>
  <c r="J41" i="1"/>
  <c r="O41" i="1"/>
  <c r="T41" i="1"/>
  <c r="E42" i="1"/>
  <c r="J42" i="1"/>
  <c r="O42" i="1"/>
  <c r="T42" i="1"/>
  <c r="E43" i="1"/>
  <c r="J43" i="1"/>
  <c r="O43" i="1"/>
  <c r="T43" i="1"/>
  <c r="E44" i="1"/>
  <c r="J44" i="1"/>
  <c r="O44" i="1"/>
  <c r="T44" i="1"/>
  <c r="E45" i="1"/>
  <c r="J45" i="1"/>
  <c r="O45" i="1"/>
  <c r="T45" i="1"/>
  <c r="E46" i="1"/>
  <c r="J46" i="1"/>
  <c r="O46" i="1"/>
  <c r="T46" i="1"/>
  <c r="E47" i="1"/>
  <c r="J47" i="1"/>
  <c r="O47" i="1"/>
  <c r="T47" i="1"/>
  <c r="E48" i="1"/>
  <c r="J48" i="1"/>
  <c r="O48" i="1"/>
  <c r="T48" i="1"/>
  <c r="E49" i="1"/>
  <c r="J49" i="1"/>
  <c r="O49" i="1"/>
  <c r="T49" i="1"/>
  <c r="E50" i="1"/>
  <c r="J50" i="1"/>
  <c r="O50" i="1"/>
  <c r="T50" i="1"/>
  <c r="E51" i="1"/>
  <c r="J51" i="1"/>
  <c r="O51" i="1"/>
  <c r="T51" i="1"/>
  <c r="E52" i="1"/>
  <c r="J52" i="1"/>
  <c r="O52" i="1"/>
  <c r="T52" i="1"/>
  <c r="E53" i="1"/>
  <c r="J53" i="1"/>
  <c r="O53" i="1"/>
  <c r="T53" i="1"/>
  <c r="E54" i="1"/>
  <c r="J54" i="1"/>
  <c r="O54" i="1"/>
  <c r="T54" i="1"/>
  <c r="E55" i="1"/>
  <c r="J55" i="1"/>
  <c r="O55" i="1"/>
  <c r="T55" i="1"/>
  <c r="E56" i="1"/>
  <c r="J56" i="1"/>
  <c r="O56" i="1"/>
  <c r="T56" i="1"/>
  <c r="E57" i="1"/>
  <c r="J57" i="1"/>
  <c r="O57" i="1"/>
  <c r="T57" i="1"/>
  <c r="E58" i="1"/>
  <c r="J58" i="1"/>
  <c r="O58" i="1"/>
  <c r="T58" i="1"/>
  <c r="E59" i="1"/>
  <c r="J59" i="1"/>
  <c r="O59" i="1"/>
  <c r="T59" i="1"/>
  <c r="E60" i="1"/>
  <c r="J60" i="1"/>
  <c r="O60" i="1"/>
  <c r="T60" i="1"/>
  <c r="E61" i="1"/>
  <c r="J61" i="1"/>
  <c r="O61" i="1"/>
  <c r="T61" i="1"/>
  <c r="E62" i="1"/>
  <c r="J62" i="1"/>
  <c r="O62" i="1"/>
  <c r="T62" i="1"/>
  <c r="E63" i="1"/>
  <c r="J63" i="1"/>
  <c r="O63" i="1"/>
  <c r="T63" i="1"/>
  <c r="E64" i="1"/>
  <c r="J64" i="1"/>
  <c r="O64" i="1"/>
  <c r="T64" i="1"/>
  <c r="E65" i="1"/>
  <c r="J65" i="1"/>
  <c r="O65" i="1"/>
  <c r="T65" i="1"/>
  <c r="E66" i="1"/>
  <c r="J66" i="1"/>
  <c r="O66" i="1"/>
  <c r="T66" i="1"/>
  <c r="E67" i="1"/>
  <c r="J67" i="1"/>
  <c r="O67" i="1"/>
  <c r="T67" i="1"/>
  <c r="E68" i="1"/>
  <c r="J68" i="1"/>
  <c r="O68" i="1"/>
  <c r="T68" i="1"/>
  <c r="E69" i="1"/>
  <c r="J69" i="1"/>
  <c r="O69" i="1"/>
  <c r="T69" i="1"/>
  <c r="E70" i="1"/>
  <c r="J70" i="1"/>
  <c r="O70" i="1"/>
  <c r="T70" i="1"/>
  <c r="E71" i="1"/>
  <c r="J71" i="1"/>
  <c r="O71" i="1"/>
  <c r="T71" i="1"/>
  <c r="E72" i="1"/>
  <c r="J72" i="1"/>
  <c r="O72" i="1"/>
  <c r="T72" i="1"/>
  <c r="E73" i="1"/>
  <c r="J73" i="1"/>
  <c r="O73" i="1"/>
  <c r="T73" i="1"/>
  <c r="E74" i="1"/>
  <c r="J74" i="1"/>
  <c r="O74" i="1"/>
  <c r="T74" i="1"/>
  <c r="E75" i="1"/>
  <c r="J75" i="1"/>
  <c r="O75" i="1"/>
  <c r="T75" i="1"/>
  <c r="E76" i="1"/>
  <c r="J76" i="1"/>
  <c r="O76" i="1"/>
  <c r="T76" i="1"/>
  <c r="E77" i="1"/>
  <c r="J77" i="1"/>
  <c r="O77" i="1"/>
  <c r="T77" i="1"/>
  <c r="E78" i="1"/>
  <c r="J78" i="1"/>
  <c r="O78" i="1"/>
  <c r="T78" i="1"/>
  <c r="E79" i="1"/>
  <c r="J79" i="1"/>
  <c r="O79" i="1"/>
  <c r="T79" i="1"/>
  <c r="E80" i="1"/>
  <c r="J80" i="1"/>
  <c r="O80" i="1"/>
  <c r="T80" i="1"/>
  <c r="E81" i="1"/>
  <c r="J81" i="1"/>
  <c r="O81" i="1"/>
  <c r="T81" i="1"/>
  <c r="E82" i="1"/>
  <c r="J82" i="1"/>
  <c r="O82" i="1"/>
  <c r="T82" i="1"/>
  <c r="E83" i="1"/>
  <c r="J83" i="1"/>
  <c r="O83" i="1"/>
  <c r="T83" i="1"/>
  <c r="E84" i="1"/>
  <c r="J84" i="1"/>
  <c r="O84" i="1"/>
  <c r="T84" i="1"/>
  <c r="E85" i="1"/>
  <c r="J85" i="1"/>
  <c r="O85" i="1"/>
  <c r="T85" i="1"/>
  <c r="E86" i="1"/>
  <c r="J86" i="1"/>
  <c r="O86" i="1"/>
  <c r="T86" i="1"/>
  <c r="E87" i="1"/>
  <c r="J87" i="1"/>
  <c r="O87" i="1"/>
  <c r="T87" i="1"/>
  <c r="E88" i="1"/>
  <c r="J88" i="1"/>
  <c r="O88" i="1"/>
  <c r="T88" i="1"/>
  <c r="E89" i="1"/>
  <c r="J89" i="1"/>
  <c r="O89" i="1"/>
  <c r="T89" i="1"/>
  <c r="E90" i="1"/>
  <c r="J90" i="1"/>
  <c r="O90" i="1"/>
  <c r="T90" i="1"/>
  <c r="E91" i="1"/>
  <c r="J91" i="1"/>
  <c r="O91" i="1"/>
  <c r="T91" i="1"/>
  <c r="E92" i="1"/>
  <c r="J92" i="1"/>
  <c r="O92" i="1"/>
  <c r="T92" i="1"/>
  <c r="E93" i="1"/>
  <c r="J93" i="1"/>
  <c r="O93" i="1"/>
  <c r="T93" i="1"/>
  <c r="E94" i="1"/>
  <c r="J94" i="1"/>
  <c r="O94" i="1"/>
  <c r="T94" i="1"/>
  <c r="E95" i="1"/>
  <c r="J95" i="1"/>
  <c r="O95" i="1"/>
  <c r="T95" i="1"/>
  <c r="E96" i="1"/>
  <c r="J96" i="1"/>
  <c r="O96" i="1"/>
  <c r="T96" i="1"/>
  <c r="E97" i="1"/>
  <c r="J97" i="1"/>
  <c r="O97" i="1"/>
  <c r="T97" i="1"/>
  <c r="E98" i="1"/>
  <c r="J98" i="1"/>
  <c r="O98" i="1"/>
  <c r="T98" i="1"/>
  <c r="E99" i="1"/>
  <c r="J99" i="1"/>
  <c r="O99" i="1"/>
  <c r="T99" i="1"/>
  <c r="E100" i="1"/>
  <c r="J100" i="1"/>
  <c r="O100" i="1"/>
  <c r="T100" i="1"/>
  <c r="E101" i="1"/>
  <c r="J101" i="1"/>
  <c r="O101" i="1"/>
  <c r="T101" i="1"/>
  <c r="E102" i="1"/>
  <c r="J102" i="1"/>
  <c r="O102" i="1"/>
  <c r="T102" i="1"/>
  <c r="E103" i="1"/>
  <c r="J103" i="1"/>
  <c r="O103" i="1"/>
  <c r="T103" i="1"/>
  <c r="E104" i="1"/>
  <c r="J104" i="1"/>
  <c r="O104" i="1"/>
  <c r="T104" i="1"/>
  <c r="E105" i="1"/>
  <c r="J105" i="1"/>
  <c r="O105" i="1"/>
  <c r="T105" i="1"/>
  <c r="E106" i="1"/>
  <c r="J106" i="1"/>
  <c r="O106" i="1"/>
  <c r="T106" i="1"/>
  <c r="E107" i="1"/>
  <c r="J107" i="1"/>
  <c r="O107" i="1"/>
  <c r="T107" i="1"/>
  <c r="E108" i="1"/>
  <c r="J108" i="1"/>
  <c r="O108" i="1"/>
  <c r="T108" i="1"/>
  <c r="E109" i="1"/>
  <c r="J109" i="1"/>
  <c r="O109" i="1"/>
  <c r="T109" i="1"/>
  <c r="E110" i="1"/>
  <c r="J110" i="1"/>
  <c r="O110" i="1"/>
  <c r="T110" i="1"/>
  <c r="E111" i="1"/>
  <c r="J111" i="1"/>
  <c r="O111" i="1"/>
  <c r="T111" i="1"/>
  <c r="E112" i="1"/>
  <c r="J112" i="1"/>
  <c r="O112" i="1"/>
  <c r="T112" i="1"/>
  <c r="E113" i="1"/>
  <c r="J113" i="1"/>
  <c r="O113" i="1"/>
  <c r="T113" i="1"/>
  <c r="E114" i="1"/>
  <c r="J114" i="1"/>
  <c r="O114" i="1"/>
  <c r="T114" i="1"/>
  <c r="E115" i="1"/>
  <c r="J115" i="1"/>
  <c r="O115" i="1"/>
  <c r="T115" i="1"/>
  <c r="E116" i="1"/>
  <c r="J116" i="1"/>
  <c r="O116" i="1"/>
  <c r="T116" i="1"/>
  <c r="E117" i="1"/>
  <c r="J117" i="1"/>
  <c r="O117" i="1"/>
  <c r="T117" i="1"/>
  <c r="E118" i="1"/>
  <c r="J118" i="1"/>
  <c r="O118" i="1"/>
  <c r="T118" i="1"/>
  <c r="E119" i="1"/>
  <c r="J119" i="1"/>
  <c r="O119" i="1"/>
  <c r="T119" i="1"/>
  <c r="E120" i="1"/>
  <c r="J120" i="1"/>
  <c r="O120" i="1"/>
  <c r="T120" i="1"/>
  <c r="E121" i="1"/>
  <c r="J121" i="1"/>
  <c r="O121" i="1"/>
  <c r="T121" i="1"/>
  <c r="E122" i="1"/>
  <c r="J122" i="1"/>
  <c r="O122" i="1"/>
  <c r="T122" i="1"/>
  <c r="E123" i="1"/>
  <c r="J123" i="1"/>
  <c r="O123" i="1"/>
  <c r="T123" i="1"/>
  <c r="E124" i="1"/>
  <c r="J124" i="1"/>
  <c r="O124" i="1"/>
  <c r="T124" i="1"/>
  <c r="E125" i="1"/>
  <c r="J125" i="1"/>
  <c r="O125" i="1"/>
  <c r="T125" i="1"/>
  <c r="E126" i="1"/>
  <c r="J126" i="1"/>
  <c r="O126" i="1"/>
  <c r="T126" i="1"/>
  <c r="E127" i="1"/>
  <c r="J127" i="1"/>
  <c r="O127" i="1"/>
  <c r="T127" i="1"/>
  <c r="E128" i="1"/>
  <c r="J128" i="1"/>
  <c r="O128" i="1"/>
  <c r="T128" i="1"/>
  <c r="E129" i="1"/>
  <c r="J129" i="1"/>
  <c r="O129" i="1"/>
  <c r="T129" i="1"/>
  <c r="E130" i="1"/>
  <c r="J130" i="1"/>
  <c r="O130" i="1"/>
  <c r="T130" i="1"/>
  <c r="E131" i="1"/>
  <c r="J131" i="1"/>
  <c r="O131" i="1"/>
  <c r="T131" i="1"/>
  <c r="E132" i="1"/>
  <c r="J132" i="1"/>
  <c r="O132" i="1"/>
  <c r="T132" i="1"/>
  <c r="E133" i="1"/>
  <c r="J133" i="1"/>
  <c r="O133" i="1"/>
  <c r="T133" i="1"/>
  <c r="E134" i="1"/>
  <c r="J134" i="1"/>
  <c r="O134" i="1"/>
  <c r="T134" i="1"/>
  <c r="E135" i="1"/>
  <c r="J135" i="1"/>
  <c r="O135" i="1"/>
  <c r="T135" i="1"/>
  <c r="E136" i="1"/>
  <c r="J136" i="1"/>
  <c r="O136" i="1"/>
  <c r="T136" i="1"/>
  <c r="E137" i="1"/>
  <c r="J137" i="1"/>
  <c r="O137" i="1"/>
  <c r="T137" i="1"/>
  <c r="E138" i="1"/>
  <c r="J138" i="1"/>
  <c r="O138" i="1"/>
  <c r="T138" i="1"/>
  <c r="E139" i="1"/>
  <c r="J139" i="1"/>
  <c r="O139" i="1"/>
  <c r="T139" i="1"/>
  <c r="E140" i="1"/>
  <c r="J140" i="1"/>
  <c r="O140" i="1"/>
  <c r="T140" i="1"/>
  <c r="E141" i="1"/>
  <c r="J141" i="1"/>
  <c r="O141" i="1"/>
  <c r="T141" i="1"/>
  <c r="E142" i="1"/>
  <c r="J142" i="1"/>
  <c r="O142" i="1"/>
  <c r="T142" i="1"/>
  <c r="E143" i="1"/>
  <c r="J143" i="1"/>
  <c r="O143" i="1"/>
  <c r="T143" i="1"/>
  <c r="E144" i="1"/>
  <c r="J144" i="1"/>
  <c r="O144" i="1"/>
  <c r="T144" i="1"/>
  <c r="E145" i="1"/>
  <c r="J145" i="1"/>
  <c r="O145" i="1"/>
  <c r="T145" i="1"/>
  <c r="E146" i="1"/>
  <c r="J146" i="1"/>
  <c r="O146" i="1"/>
  <c r="T146" i="1"/>
  <c r="E147" i="1"/>
  <c r="J147" i="1"/>
  <c r="O147" i="1"/>
  <c r="T147" i="1"/>
  <c r="E148" i="1"/>
  <c r="J148" i="1"/>
  <c r="O148" i="1"/>
  <c r="T148" i="1"/>
  <c r="E149" i="1"/>
  <c r="J149" i="1"/>
  <c r="O149" i="1"/>
  <c r="T149" i="1"/>
  <c r="E150" i="1"/>
  <c r="J150" i="1"/>
  <c r="O150" i="1"/>
  <c r="T150" i="1"/>
  <c r="E151" i="1"/>
  <c r="J151" i="1"/>
  <c r="O151" i="1"/>
  <c r="T151" i="1"/>
  <c r="E152" i="1"/>
  <c r="J152" i="1"/>
  <c r="O152" i="1"/>
  <c r="T152" i="1"/>
  <c r="E153" i="1"/>
  <c r="J153" i="1"/>
  <c r="O153" i="1"/>
  <c r="T153" i="1"/>
  <c r="E154" i="1"/>
  <c r="J154" i="1"/>
  <c r="O154" i="1"/>
  <c r="T154" i="1"/>
  <c r="E155" i="1"/>
  <c r="J155" i="1"/>
  <c r="O155" i="1"/>
  <c r="T155" i="1"/>
  <c r="E156" i="1"/>
  <c r="J156" i="1"/>
  <c r="O156" i="1"/>
  <c r="T156" i="1"/>
  <c r="E157" i="1"/>
  <c r="J157" i="1"/>
  <c r="O157" i="1"/>
  <c r="T157" i="1"/>
  <c r="E158" i="1"/>
  <c r="J158" i="1"/>
  <c r="O158" i="1"/>
  <c r="T158" i="1"/>
  <c r="E159" i="1"/>
  <c r="J159" i="1"/>
  <c r="O159" i="1"/>
  <c r="T159" i="1"/>
  <c r="E160" i="1"/>
  <c r="J160" i="1"/>
  <c r="O160" i="1"/>
  <c r="T160" i="1"/>
  <c r="E161" i="1"/>
  <c r="J161" i="1"/>
  <c r="O161" i="1"/>
  <c r="T161" i="1"/>
  <c r="E162" i="1"/>
  <c r="J162" i="1"/>
  <c r="O162" i="1"/>
  <c r="T162" i="1"/>
  <c r="E163" i="1"/>
  <c r="J163" i="1"/>
  <c r="O163" i="1"/>
  <c r="T163" i="1"/>
  <c r="E164" i="1"/>
  <c r="J164" i="1"/>
  <c r="O164" i="1"/>
  <c r="T164" i="1"/>
  <c r="E165" i="1"/>
  <c r="J165" i="1"/>
  <c r="O165" i="1"/>
  <c r="T165" i="1"/>
  <c r="E166" i="1"/>
  <c r="J166" i="1"/>
  <c r="O166" i="1"/>
  <c r="T166" i="1"/>
  <c r="E167" i="1"/>
  <c r="J167" i="1"/>
  <c r="O167" i="1"/>
  <c r="T167" i="1"/>
  <c r="E168" i="1"/>
  <c r="J168" i="1"/>
  <c r="O168" i="1"/>
  <c r="T168" i="1"/>
  <c r="E169" i="1"/>
  <c r="J169" i="1"/>
  <c r="O169" i="1"/>
  <c r="T169" i="1"/>
  <c r="E170" i="1"/>
  <c r="J170" i="1"/>
  <c r="O170" i="1"/>
  <c r="T170" i="1"/>
  <c r="E171" i="1"/>
  <c r="J171" i="1"/>
  <c r="O171" i="1"/>
  <c r="T171" i="1"/>
  <c r="E172" i="1"/>
  <c r="J172" i="1"/>
  <c r="O172" i="1"/>
  <c r="T172" i="1"/>
  <c r="E173" i="1"/>
  <c r="J173" i="1"/>
  <c r="O173" i="1"/>
  <c r="T173" i="1"/>
  <c r="E174" i="1"/>
  <c r="J174" i="1"/>
  <c r="O174" i="1"/>
  <c r="T174" i="1"/>
  <c r="E175" i="1"/>
  <c r="J175" i="1"/>
  <c r="O175" i="1"/>
  <c r="T175" i="1"/>
  <c r="E176" i="1"/>
  <c r="J176" i="1"/>
  <c r="O176" i="1"/>
  <c r="T176" i="1"/>
  <c r="E177" i="1"/>
  <c r="J177" i="1"/>
  <c r="O177" i="1"/>
  <c r="T177" i="1"/>
  <c r="E178" i="1"/>
  <c r="J178" i="1"/>
  <c r="O178" i="1"/>
  <c r="T178" i="1"/>
  <c r="E179" i="1"/>
  <c r="J179" i="1"/>
  <c r="O179" i="1"/>
  <c r="T179" i="1"/>
  <c r="E180" i="1"/>
  <c r="J180" i="1"/>
  <c r="O180" i="1"/>
  <c r="T180" i="1"/>
  <c r="E181" i="1"/>
  <c r="J181" i="1"/>
  <c r="O181" i="1"/>
  <c r="T181" i="1"/>
  <c r="E182" i="1"/>
  <c r="J182" i="1"/>
  <c r="O182" i="1"/>
  <c r="T182" i="1"/>
  <c r="E183" i="1"/>
  <c r="J183" i="1"/>
  <c r="O183" i="1"/>
  <c r="T183" i="1"/>
  <c r="E184" i="1"/>
  <c r="J184" i="1"/>
  <c r="O184" i="1"/>
  <c r="T184" i="1"/>
  <c r="E185" i="1"/>
  <c r="J185" i="1"/>
  <c r="O185" i="1"/>
  <c r="T185" i="1"/>
  <c r="E186" i="1"/>
  <c r="J186" i="1"/>
  <c r="O186" i="1"/>
  <c r="T186" i="1"/>
  <c r="E187" i="1"/>
  <c r="J187" i="1"/>
  <c r="O187" i="1"/>
  <c r="T187" i="1"/>
  <c r="E188" i="1"/>
  <c r="J188" i="1"/>
  <c r="O188" i="1"/>
  <c r="T188" i="1"/>
  <c r="E189" i="1"/>
  <c r="J189" i="1"/>
  <c r="O189" i="1"/>
  <c r="T189" i="1"/>
  <c r="E190" i="1"/>
  <c r="J190" i="1"/>
  <c r="O190" i="1"/>
  <c r="T190" i="1"/>
  <c r="E191" i="1"/>
  <c r="J191" i="1"/>
  <c r="O191" i="1"/>
  <c r="T191" i="1"/>
  <c r="E192" i="1"/>
  <c r="J192" i="1"/>
  <c r="O192" i="1"/>
  <c r="T192" i="1"/>
  <c r="E193" i="1"/>
  <c r="J193" i="1"/>
  <c r="O193" i="1"/>
  <c r="T193" i="1"/>
  <c r="E194" i="1"/>
  <c r="J194" i="1"/>
  <c r="O194" i="1"/>
  <c r="T194" i="1"/>
  <c r="E195" i="1"/>
  <c r="J195" i="1"/>
  <c r="O195" i="1"/>
  <c r="T195" i="1"/>
  <c r="E196" i="1"/>
  <c r="J196" i="1"/>
  <c r="O196" i="1"/>
  <c r="T196" i="1"/>
  <c r="E197" i="1"/>
  <c r="J197" i="1"/>
  <c r="O197" i="1"/>
  <c r="T197" i="1"/>
  <c r="E198" i="1"/>
  <c r="J198" i="1"/>
  <c r="O198" i="1"/>
  <c r="T198" i="1"/>
  <c r="E199" i="1"/>
  <c r="J199" i="1"/>
  <c r="O199" i="1"/>
  <c r="T199" i="1"/>
  <c r="E200" i="1"/>
  <c r="J200" i="1"/>
  <c r="O200" i="1"/>
  <c r="T200" i="1"/>
  <c r="E201" i="1"/>
  <c r="J201" i="1"/>
  <c r="O201" i="1"/>
  <c r="T201" i="1"/>
  <c r="E202" i="1"/>
  <c r="J202" i="1"/>
  <c r="O202" i="1"/>
  <c r="T202" i="1"/>
  <c r="E203" i="1"/>
  <c r="J203" i="1"/>
  <c r="O203" i="1"/>
  <c r="T203" i="1"/>
  <c r="E204" i="1"/>
  <c r="J204" i="1"/>
  <c r="O204" i="1"/>
  <c r="T204" i="1"/>
  <c r="E205" i="1"/>
  <c r="J205" i="1"/>
  <c r="O205" i="1"/>
  <c r="T205" i="1"/>
  <c r="E206" i="1"/>
  <c r="J206" i="1"/>
  <c r="O206" i="1"/>
  <c r="T206" i="1"/>
  <c r="E207" i="1"/>
  <c r="J207" i="1"/>
  <c r="O207" i="1"/>
  <c r="T207" i="1"/>
  <c r="E208" i="1"/>
  <c r="J208" i="1"/>
  <c r="O208" i="1"/>
  <c r="T208" i="1"/>
  <c r="E209" i="1"/>
  <c r="J209" i="1"/>
  <c r="O209" i="1"/>
  <c r="T209" i="1"/>
  <c r="E210" i="1"/>
  <c r="J210" i="1"/>
  <c r="O210" i="1"/>
  <c r="T210" i="1"/>
  <c r="E211" i="1"/>
  <c r="J211" i="1"/>
  <c r="O211" i="1"/>
  <c r="T211" i="1"/>
  <c r="E212" i="1"/>
  <c r="J212" i="1"/>
  <c r="O212" i="1"/>
  <c r="T212" i="1"/>
  <c r="T26" i="1" l="1"/>
  <c r="T25" i="1"/>
  <c r="E26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T4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T24" i="1"/>
  <c r="T23" i="1"/>
  <c r="T22" i="1"/>
  <c r="T21" i="1"/>
  <c r="T20" i="1"/>
  <c r="T19" i="1"/>
  <c r="T18" i="1"/>
  <c r="E25" i="1"/>
  <c r="E24" i="1"/>
  <c r="E23" i="1"/>
  <c r="E22" i="1"/>
  <c r="E21" i="1"/>
  <c r="E20" i="1"/>
  <c r="E19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J3" i="1" l="1"/>
  <c r="E3" i="1"/>
  <c r="T3" i="1"/>
  <c r="O3" i="1"/>
</calcChain>
</file>

<file path=xl/sharedStrings.xml><?xml version="1.0" encoding="utf-8"?>
<sst xmlns="http://schemas.openxmlformats.org/spreadsheetml/2006/main" count="5" uniqueCount="2">
  <si>
    <t>AVG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</si>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</sst>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baseline="0"/>
              <a:t> 5-8C Cart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5C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Sheet1!$E$3:$E$213</c:f>
              <c:numCache>
                <c:formatCode>General</c:formatCode>
                <c:ptCount val="211"/>
                <c:pt idx="0">
                  <c:v>0.22553676803986158</c:v>
                </c:pt>
                <c:pt idx="1">
                  <c:v>0.2210934409766605</c:v>
                </c:pt>
                <c:pt idx="2">
                  <c:v>0.22764576632187594</c:v>
                </c:pt>
                <c:pt idx="3">
                  <c:v>0.21897946709012586</c:v>
                </c:pt>
                <c:pt idx="4">
                  <c:v>0.21806003344049671</c:v>
                </c:pt>
                <c:pt idx="5">
                  <c:v>0.21896475240350291</c:v>
                </c:pt>
                <c:pt idx="6">
                  <c:v>0.21759518627313515</c:v>
                </c:pt>
                <c:pt idx="7">
                  <c:v>0.21771638667619045</c:v>
                </c:pt>
                <c:pt idx="8">
                  <c:v>0.2204820676246716</c:v>
                </c:pt>
                <c:pt idx="9">
                  <c:v>0.21294800204981781</c:v>
                </c:pt>
                <c:pt idx="10">
                  <c:v>0.21476227725409122</c:v>
                </c:pt>
                <c:pt idx="11">
                  <c:v>0.21809369876170823</c:v>
                </c:pt>
                <c:pt idx="12">
                  <c:v>0.21531422254897992</c:v>
                </c:pt>
                <c:pt idx="13">
                  <c:v>0.23042502573355747</c:v>
                </c:pt>
                <c:pt idx="14">
                  <c:v>0.23263545606076116</c:v>
                </c:pt>
                <c:pt idx="15">
                  <c:v>0.22405758321211955</c:v>
                </c:pt>
                <c:pt idx="16">
                  <c:v>0.21275995090776481</c:v>
                </c:pt>
                <c:pt idx="17">
                  <c:v>0.20926157642215035</c:v>
                </c:pt>
                <c:pt idx="18">
                  <c:v>0.21171167472607402</c:v>
                </c:pt>
                <c:pt idx="19">
                  <c:v>0.20653970156937121</c:v>
                </c:pt>
                <c:pt idx="20">
                  <c:v>0.20627847158988386</c:v>
                </c:pt>
                <c:pt idx="21">
                  <c:v>0.21049615448119083</c:v>
                </c:pt>
                <c:pt idx="22">
                  <c:v>0.217096370661743</c:v>
                </c:pt>
                <c:pt idx="23">
                  <c:v>0.21901535516357518</c:v>
                </c:pt>
                <c:pt idx="24">
                  <c:v>0.21785010261166246</c:v>
                </c:pt>
                <c:pt idx="25">
                  <c:v>0.21150003494809991</c:v>
                </c:pt>
                <c:pt idx="26">
                  <c:v>0.21600756497764881</c:v>
                </c:pt>
                <c:pt idx="27">
                  <c:v>0.21254346935676813</c:v>
                </c:pt>
                <c:pt idx="28">
                  <c:v>0.22318719821352126</c:v>
                </c:pt>
                <c:pt idx="29">
                  <c:v>0.22288226934621624</c:v>
                </c:pt>
                <c:pt idx="30">
                  <c:v>0.21355776481831434</c:v>
                </c:pt>
                <c:pt idx="31">
                  <c:v>0.2092511700845997</c:v>
                </c:pt>
                <c:pt idx="32">
                  <c:v>0.21015497973875122</c:v>
                </c:pt>
                <c:pt idx="33">
                  <c:v>0.21180165615081817</c:v>
                </c:pt>
                <c:pt idx="34">
                  <c:v>0.21164941092254164</c:v>
                </c:pt>
                <c:pt idx="35">
                  <c:v>0.2127899693822787</c:v>
                </c:pt>
                <c:pt idx="36">
                  <c:v>0.21679510494128407</c:v>
                </c:pt>
                <c:pt idx="37">
                  <c:v>0.22071940540903653</c:v>
                </c:pt>
                <c:pt idx="38">
                  <c:v>0.21916472036542398</c:v>
                </c:pt>
                <c:pt idx="39">
                  <c:v>0.22000586314865331</c:v>
                </c:pt>
                <c:pt idx="40">
                  <c:v>0.22941018025278917</c:v>
                </c:pt>
                <c:pt idx="41">
                  <c:v>0.22298277323051385</c:v>
                </c:pt>
                <c:pt idx="42">
                  <c:v>0.21768572647438855</c:v>
                </c:pt>
                <c:pt idx="43">
                  <c:v>0.22644884675687718</c:v>
                </c:pt>
                <c:pt idx="44">
                  <c:v>0.23336952756685525</c:v>
                </c:pt>
                <c:pt idx="45">
                  <c:v>0.22470137189083517</c:v>
                </c:pt>
                <c:pt idx="46">
                  <c:v>0.22150630604021204</c:v>
                </c:pt>
                <c:pt idx="47">
                  <c:v>0.21431046028523479</c:v>
                </c:pt>
                <c:pt idx="48">
                  <c:v>0.21328859153941973</c:v>
                </c:pt>
                <c:pt idx="49">
                  <c:v>0.21733723796537571</c:v>
                </c:pt>
                <c:pt idx="50">
                  <c:v>0.22006001069534639</c:v>
                </c:pt>
                <c:pt idx="51">
                  <c:v>0.22149585423303572</c:v>
                </c:pt>
                <c:pt idx="52">
                  <c:v>0.22429654407275204</c:v>
                </c:pt>
                <c:pt idx="53">
                  <c:v>0.22450897390804814</c:v>
                </c:pt>
                <c:pt idx="54">
                  <c:v>0.22482243038294669</c:v>
                </c:pt>
                <c:pt idx="55">
                  <c:v>0.23766362879680616</c:v>
                </c:pt>
                <c:pt idx="56">
                  <c:v>0.23239790916549519</c:v>
                </c:pt>
                <c:pt idx="57">
                  <c:v>0.23559269381197953</c:v>
                </c:pt>
                <c:pt idx="58">
                  <c:v>0.22592699127627144</c:v>
                </c:pt>
                <c:pt idx="59">
                  <c:v>0.23074734812539521</c:v>
                </c:pt>
                <c:pt idx="60">
                  <c:v>0.21588575757845299</c:v>
                </c:pt>
                <c:pt idx="61">
                  <c:v>0.22162890075626485</c:v>
                </c:pt>
                <c:pt idx="62">
                  <c:v>0.22417105915089044</c:v>
                </c:pt>
                <c:pt idx="63">
                  <c:v>0.22857086277293751</c:v>
                </c:pt>
                <c:pt idx="64">
                  <c:v>0.23041010951323959</c:v>
                </c:pt>
                <c:pt idx="65">
                  <c:v>0.23556486709984301</c:v>
                </c:pt>
                <c:pt idx="66">
                  <c:v>0.23570718230931131</c:v>
                </c:pt>
                <c:pt idx="67">
                  <c:v>0.22898757291174873</c:v>
                </c:pt>
                <c:pt idx="68">
                  <c:v>0.22533780887621269</c:v>
                </c:pt>
                <c:pt idx="69">
                  <c:v>0.2173596560357931</c:v>
                </c:pt>
                <c:pt idx="70">
                  <c:v>0.21392428178053577</c:v>
                </c:pt>
                <c:pt idx="71">
                  <c:v>0.21924987331308179</c:v>
                </c:pt>
                <c:pt idx="72">
                  <c:v>0.21564870996920582</c:v>
                </c:pt>
                <c:pt idx="73">
                  <c:v>0.21563937708402345</c:v>
                </c:pt>
                <c:pt idx="74">
                  <c:v>0.20833700783314071</c:v>
                </c:pt>
                <c:pt idx="75">
                  <c:v>0.20943847062792997</c:v>
                </c:pt>
                <c:pt idx="76">
                  <c:v>0.21686510837625295</c:v>
                </c:pt>
                <c:pt idx="77">
                  <c:v>0.21668079629120249</c:v>
                </c:pt>
                <c:pt idx="78">
                  <c:v>0.21996942756078464</c:v>
                </c:pt>
                <c:pt idx="79">
                  <c:v>0.22188377423688696</c:v>
                </c:pt>
                <c:pt idx="80">
                  <c:v>0.22381763067904017</c:v>
                </c:pt>
                <c:pt idx="81">
                  <c:v>0.22144212129514418</c:v>
                </c:pt>
                <c:pt idx="82">
                  <c:v>0.22188826918473667</c:v>
                </c:pt>
                <c:pt idx="83">
                  <c:v>0.22488824276193087</c:v>
                </c:pt>
                <c:pt idx="84">
                  <c:v>0.23112098136033343</c:v>
                </c:pt>
                <c:pt idx="85">
                  <c:v>0.2295605892352918</c:v>
                </c:pt>
                <c:pt idx="86">
                  <c:v>0.22941095095583455</c:v>
                </c:pt>
                <c:pt idx="87">
                  <c:v>0.23465709947213176</c:v>
                </c:pt>
                <c:pt idx="88">
                  <c:v>0.23180345597925345</c:v>
                </c:pt>
                <c:pt idx="89">
                  <c:v>0.21983735728558729</c:v>
                </c:pt>
                <c:pt idx="90">
                  <c:v>0.22697077027211834</c:v>
                </c:pt>
                <c:pt idx="91">
                  <c:v>0.22094360880657057</c:v>
                </c:pt>
                <c:pt idx="92">
                  <c:v>0.22130610107874529</c:v>
                </c:pt>
                <c:pt idx="93">
                  <c:v>0.22546287873411977</c:v>
                </c:pt>
                <c:pt idx="94">
                  <c:v>0.22610114675457971</c:v>
                </c:pt>
                <c:pt idx="95">
                  <c:v>0.22580924150985546</c:v>
                </c:pt>
                <c:pt idx="96">
                  <c:v>0.22386404729846923</c:v>
                </c:pt>
                <c:pt idx="97">
                  <c:v>0.22412332002612403</c:v>
                </c:pt>
                <c:pt idx="98">
                  <c:v>0.2295761077430678</c:v>
                </c:pt>
                <c:pt idx="99">
                  <c:v>0.2285882019795856</c:v>
                </c:pt>
                <c:pt idx="100">
                  <c:v>0.2297926288468379</c:v>
                </c:pt>
                <c:pt idx="101">
                  <c:v>0.23361133136182746</c:v>
                </c:pt>
                <c:pt idx="102">
                  <c:v>0.23398685965518562</c:v>
                </c:pt>
                <c:pt idx="103">
                  <c:v>0.24320599649711308</c:v>
                </c:pt>
                <c:pt idx="104">
                  <c:v>0.24264854088018095</c:v>
                </c:pt>
                <c:pt idx="105">
                  <c:v>0.23761800253278889</c:v>
                </c:pt>
                <c:pt idx="106">
                  <c:v>0.23493391574302216</c:v>
                </c:pt>
                <c:pt idx="107">
                  <c:v>0.23277419515131223</c:v>
                </c:pt>
                <c:pt idx="108">
                  <c:v>0.23448208076657825</c:v>
                </c:pt>
                <c:pt idx="109">
                  <c:v>0.23274887140381392</c:v>
                </c:pt>
                <c:pt idx="110">
                  <c:v>0.22880602614344089</c:v>
                </c:pt>
                <c:pt idx="111">
                  <c:v>0.22808453115774618</c:v>
                </c:pt>
                <c:pt idx="112">
                  <c:v>0.22798697738735532</c:v>
                </c:pt>
                <c:pt idx="113">
                  <c:v>0.23430560467285247</c:v>
                </c:pt>
                <c:pt idx="114">
                  <c:v>0.23587175804037719</c:v>
                </c:pt>
                <c:pt idx="115">
                  <c:v>0.22909395223040227</c:v>
                </c:pt>
                <c:pt idx="116">
                  <c:v>0.22918013566277792</c:v>
                </c:pt>
                <c:pt idx="117">
                  <c:v>0.23630072064357135</c:v>
                </c:pt>
                <c:pt idx="118">
                  <c:v>0.2405625364611752</c:v>
                </c:pt>
                <c:pt idx="119">
                  <c:v>0.2386396287171603</c:v>
                </c:pt>
                <c:pt idx="120">
                  <c:v>0.23762405826954949</c:v>
                </c:pt>
                <c:pt idx="121">
                  <c:v>0.23989750767914519</c:v>
                </c:pt>
                <c:pt idx="122">
                  <c:v>0.24029743801254488</c:v>
                </c:pt>
                <c:pt idx="123">
                  <c:v>0.24027663842945937</c:v>
                </c:pt>
                <c:pt idx="124">
                  <c:v>0.23347957641993253</c:v>
                </c:pt>
                <c:pt idx="125">
                  <c:v>0.23296848410582513</c:v>
                </c:pt>
                <c:pt idx="126">
                  <c:v>0.23010389623396513</c:v>
                </c:pt>
                <c:pt idx="127">
                  <c:v>0.22958546306497021</c:v>
                </c:pt>
                <c:pt idx="128">
                  <c:v>0.23889309284966262</c:v>
                </c:pt>
                <c:pt idx="129">
                  <c:v>0.2387971935063784</c:v>
                </c:pt>
                <c:pt idx="130">
                  <c:v>0.23950565785718625</c:v>
                </c:pt>
                <c:pt idx="131">
                  <c:v>0.23677617057543091</c:v>
                </c:pt>
                <c:pt idx="132">
                  <c:v>0.24064043380880532</c:v>
                </c:pt>
                <c:pt idx="133">
                  <c:v>0.24387741633400953</c:v>
                </c:pt>
                <c:pt idx="134">
                  <c:v>0.24250829788346448</c:v>
                </c:pt>
                <c:pt idx="135">
                  <c:v>0.23761689123531463</c:v>
                </c:pt>
                <c:pt idx="136">
                  <c:v>0.23445360676525331</c:v>
                </c:pt>
                <c:pt idx="137">
                  <c:v>0.22805039407543926</c:v>
                </c:pt>
                <c:pt idx="138">
                  <c:v>0.23530705731646029</c:v>
                </c:pt>
                <c:pt idx="139">
                  <c:v>0.23684869287314922</c:v>
                </c:pt>
                <c:pt idx="140">
                  <c:v>0.23623937153518706</c:v>
                </c:pt>
                <c:pt idx="141">
                  <c:v>0.23875696926107079</c:v>
                </c:pt>
                <c:pt idx="142">
                  <c:v>0.24025435960514918</c:v>
                </c:pt>
                <c:pt idx="143">
                  <c:v>0.23879576144222039</c:v>
                </c:pt>
                <c:pt idx="144">
                  <c:v>0.24063966396875183</c:v>
                </c:pt>
                <c:pt idx="145">
                  <c:v>0.23553473178159234</c:v>
                </c:pt>
                <c:pt idx="146">
                  <c:v>0.23967869237942541</c:v>
                </c:pt>
                <c:pt idx="147">
                  <c:v>0.2489968835173734</c:v>
                </c:pt>
                <c:pt idx="148">
                  <c:v>0.24937345975371006</c:v>
                </c:pt>
                <c:pt idx="149">
                  <c:v>0.2483222601571311</c:v>
                </c:pt>
                <c:pt idx="150">
                  <c:v>0.2461312535722989</c:v>
                </c:pt>
                <c:pt idx="151">
                  <c:v>0.25144251291339309</c:v>
                </c:pt>
                <c:pt idx="152">
                  <c:v>0.25193966690976904</c:v>
                </c:pt>
                <c:pt idx="153">
                  <c:v>0.24799007747298182</c:v>
                </c:pt>
                <c:pt idx="154">
                  <c:v>0.24784151759580672</c:v>
                </c:pt>
                <c:pt idx="155">
                  <c:v>0.24187104884042596</c:v>
                </c:pt>
                <c:pt idx="156">
                  <c:v>0.24520822620423099</c:v>
                </c:pt>
                <c:pt idx="157">
                  <c:v>0.24210804318015344</c:v>
                </c:pt>
                <c:pt idx="158">
                  <c:v>0.24310001955846158</c:v>
                </c:pt>
                <c:pt idx="159">
                  <c:v>0.22842048909945148</c:v>
                </c:pt>
                <c:pt idx="160">
                  <c:v>0.22714528400726428</c:v>
                </c:pt>
                <c:pt idx="161">
                  <c:v>0.2270689692447336</c:v>
                </c:pt>
                <c:pt idx="162">
                  <c:v>0.22138592221789147</c:v>
                </c:pt>
                <c:pt idx="163">
                  <c:v>0.22711971203247616</c:v>
                </c:pt>
                <c:pt idx="164">
                  <c:v>0.22375075986403462</c:v>
                </c:pt>
                <c:pt idx="165">
                  <c:v>0.21994191255314943</c:v>
                </c:pt>
                <c:pt idx="166">
                  <c:v>0.22058764448740131</c:v>
                </c:pt>
                <c:pt idx="167">
                  <c:v>0.22373638750782368</c:v>
                </c:pt>
                <c:pt idx="168">
                  <c:v>0.23152443541886517</c:v>
                </c:pt>
                <c:pt idx="169">
                  <c:v>0.23547620107112688</c:v>
                </c:pt>
                <c:pt idx="170">
                  <c:v>0.23832716218849745</c:v>
                </c:pt>
                <c:pt idx="171">
                  <c:v>0.24046153855466554</c:v>
                </c:pt>
                <c:pt idx="172">
                  <c:v>0.2382814507923379</c:v>
                </c:pt>
                <c:pt idx="173">
                  <c:v>0.23134307278865127</c:v>
                </c:pt>
                <c:pt idx="174">
                  <c:v>0.23381712324311313</c:v>
                </c:pt>
                <c:pt idx="175">
                  <c:v>0.23447424599342706</c:v>
                </c:pt>
                <c:pt idx="176">
                  <c:v>0.2340753512044049</c:v>
                </c:pt>
                <c:pt idx="177">
                  <c:v>0.22284103559647561</c:v>
                </c:pt>
                <c:pt idx="178">
                  <c:v>0.22344829547573494</c:v>
                </c:pt>
                <c:pt idx="179">
                  <c:v>0.21715254701692474</c:v>
                </c:pt>
                <c:pt idx="180">
                  <c:v>0.21945574574054486</c:v>
                </c:pt>
                <c:pt idx="181">
                  <c:v>0.21885265936483475</c:v>
                </c:pt>
                <c:pt idx="182">
                  <c:v>0.21547849700592567</c:v>
                </c:pt>
                <c:pt idx="183">
                  <c:v>0.21788641963538527</c:v>
                </c:pt>
                <c:pt idx="184">
                  <c:v>0.21532407017587771</c:v>
                </c:pt>
                <c:pt idx="185">
                  <c:v>0.21763713218304737</c:v>
                </c:pt>
                <c:pt idx="186">
                  <c:v>0.21827135832177871</c:v>
                </c:pt>
                <c:pt idx="187">
                  <c:v>0.21631361845133576</c:v>
                </c:pt>
                <c:pt idx="188">
                  <c:v>0.22293984219576099</c:v>
                </c:pt>
                <c:pt idx="189">
                  <c:v>0.21607301896150519</c:v>
                </c:pt>
                <c:pt idx="190">
                  <c:v>0.22227285346874923</c:v>
                </c:pt>
                <c:pt idx="191">
                  <c:v>0.22489640135886477</c:v>
                </c:pt>
                <c:pt idx="192">
                  <c:v>0.22682300146628764</c:v>
                </c:pt>
                <c:pt idx="193">
                  <c:v>0.22746021280525186</c:v>
                </c:pt>
                <c:pt idx="194">
                  <c:v>0.21778220727587641</c:v>
                </c:pt>
                <c:pt idx="195">
                  <c:v>0.22275771003335687</c:v>
                </c:pt>
                <c:pt idx="196">
                  <c:v>0.22429413270643087</c:v>
                </c:pt>
                <c:pt idx="197">
                  <c:v>0.2195371552776979</c:v>
                </c:pt>
                <c:pt idx="198">
                  <c:v>0.21992163551167521</c:v>
                </c:pt>
                <c:pt idx="199">
                  <c:v>0.2151280053047292</c:v>
                </c:pt>
                <c:pt idx="200">
                  <c:v>0.20630057025304627</c:v>
                </c:pt>
                <c:pt idx="201">
                  <c:v>0.2035766482419791</c:v>
                </c:pt>
                <c:pt idx="202">
                  <c:v>0.20871749240825518</c:v>
                </c:pt>
                <c:pt idx="203">
                  <c:v>0.21080602822690331</c:v>
                </c:pt>
                <c:pt idx="204">
                  <c:v>0.2064041740943505</c:v>
                </c:pt>
                <c:pt idx="205">
                  <c:v>0.20299366734385482</c:v>
                </c:pt>
                <c:pt idx="206">
                  <c:v>0.19335353391418222</c:v>
                </c:pt>
                <c:pt idx="207">
                  <c:v>0.19541288559563488</c:v>
                </c:pt>
                <c:pt idx="208">
                  <c:v>0.20072998305630707</c:v>
                </c:pt>
                <c:pt idx="209">
                  <c:v>0.20042925439156933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6C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Sheet1!$J$3:$J$213</c:f>
              <c:numCache>
                <c:formatCode>General</c:formatCode>
                <c:ptCount val="211"/>
                <c:pt idx="0">
                  <c:v>0.28729845530260595</c:v>
                </c:pt>
                <c:pt idx="1">
                  <c:v>0.30420018789653097</c:v>
                </c:pt>
                <c:pt idx="2">
                  <c:v>0.29338916152168931</c:v>
                </c:pt>
                <c:pt idx="3">
                  <c:v>0.29653261706648204</c:v>
                </c:pt>
                <c:pt idx="4">
                  <c:v>0.3043134654499105</c:v>
                </c:pt>
                <c:pt idx="5">
                  <c:v>0.3052521500883964</c:v>
                </c:pt>
                <c:pt idx="6">
                  <c:v>0.30555843846192354</c:v>
                </c:pt>
                <c:pt idx="7">
                  <c:v>0.30813112540821702</c:v>
                </c:pt>
                <c:pt idx="8">
                  <c:v>0.30922901783136547</c:v>
                </c:pt>
                <c:pt idx="9">
                  <c:v>0.3059983336043659</c:v>
                </c:pt>
                <c:pt idx="10">
                  <c:v>0.31021436321110762</c:v>
                </c:pt>
                <c:pt idx="11">
                  <c:v>0.30192437168596192</c:v>
                </c:pt>
                <c:pt idx="12">
                  <c:v>0.30046890878905602</c:v>
                </c:pt>
                <c:pt idx="13">
                  <c:v>0.30162743332344283</c:v>
                </c:pt>
                <c:pt idx="14">
                  <c:v>0.29734930202260829</c:v>
                </c:pt>
                <c:pt idx="15">
                  <c:v>0.28053426171424112</c:v>
                </c:pt>
                <c:pt idx="16">
                  <c:v>0.27451004431723314</c:v>
                </c:pt>
                <c:pt idx="17">
                  <c:v>0.27674661545613771</c:v>
                </c:pt>
                <c:pt idx="18">
                  <c:v>0.27787999407497382</c:v>
                </c:pt>
                <c:pt idx="19">
                  <c:v>0.27659910082879402</c:v>
                </c:pt>
                <c:pt idx="20">
                  <c:v>0.27338816986791092</c:v>
                </c:pt>
                <c:pt idx="21">
                  <c:v>0.27621739892214725</c:v>
                </c:pt>
                <c:pt idx="22">
                  <c:v>0.27230309450230333</c:v>
                </c:pt>
                <c:pt idx="23">
                  <c:v>0.27226360928279386</c:v>
                </c:pt>
                <c:pt idx="24">
                  <c:v>0.2621676266609021</c:v>
                </c:pt>
                <c:pt idx="25">
                  <c:v>0.25958928471306913</c:v>
                </c:pt>
                <c:pt idx="26">
                  <c:v>0.26666916677887187</c:v>
                </c:pt>
                <c:pt idx="27">
                  <c:v>0.26848565889393283</c:v>
                </c:pt>
                <c:pt idx="28">
                  <c:v>0.2770335656745872</c:v>
                </c:pt>
                <c:pt idx="29">
                  <c:v>0.27604518840101527</c:v>
                </c:pt>
                <c:pt idx="30">
                  <c:v>0.27658634044984981</c:v>
                </c:pt>
                <c:pt idx="31">
                  <c:v>0.28133175029771534</c:v>
                </c:pt>
                <c:pt idx="32">
                  <c:v>0.28363807458190604</c:v>
                </c:pt>
                <c:pt idx="33">
                  <c:v>0.28687818805397614</c:v>
                </c:pt>
                <c:pt idx="34">
                  <c:v>0.29043414545556839</c:v>
                </c:pt>
                <c:pt idx="35">
                  <c:v>0.28850602213479087</c:v>
                </c:pt>
                <c:pt idx="36">
                  <c:v>0.28917364590342093</c:v>
                </c:pt>
                <c:pt idx="37">
                  <c:v>0.28356103535477301</c:v>
                </c:pt>
                <c:pt idx="38">
                  <c:v>0.28352763216297316</c:v>
                </c:pt>
                <c:pt idx="39">
                  <c:v>0.29135242275868095</c:v>
                </c:pt>
                <c:pt idx="40">
                  <c:v>0.29089131685800229</c:v>
                </c:pt>
                <c:pt idx="41">
                  <c:v>0.28738685323217139</c:v>
                </c:pt>
                <c:pt idx="42">
                  <c:v>0.29265067846413217</c:v>
                </c:pt>
                <c:pt idx="43">
                  <c:v>0.29310412386723689</c:v>
                </c:pt>
                <c:pt idx="44">
                  <c:v>0.28572065562239013</c:v>
                </c:pt>
                <c:pt idx="45">
                  <c:v>0.28450962493905863</c:v>
                </c:pt>
                <c:pt idx="46">
                  <c:v>0.28138657134334472</c:v>
                </c:pt>
                <c:pt idx="47">
                  <c:v>0.27839772305349214</c:v>
                </c:pt>
                <c:pt idx="48">
                  <c:v>0.27659492054540263</c:v>
                </c:pt>
                <c:pt idx="49">
                  <c:v>0.27737776720411167</c:v>
                </c:pt>
                <c:pt idx="50">
                  <c:v>0.28309048807120191</c:v>
                </c:pt>
                <c:pt idx="51">
                  <c:v>0.29515963894217045</c:v>
                </c:pt>
                <c:pt idx="52">
                  <c:v>0.29409977137766141</c:v>
                </c:pt>
                <c:pt idx="53">
                  <c:v>0.29111525173557645</c:v>
                </c:pt>
                <c:pt idx="54">
                  <c:v>0.29817436516106643</c:v>
                </c:pt>
                <c:pt idx="55">
                  <c:v>0.30725790020276988</c:v>
                </c:pt>
                <c:pt idx="56">
                  <c:v>0.3124425457375235</c:v>
                </c:pt>
                <c:pt idx="57">
                  <c:v>0.31740923046128505</c:v>
                </c:pt>
                <c:pt idx="58">
                  <c:v>0.30416259245911959</c:v>
                </c:pt>
                <c:pt idx="59">
                  <c:v>0.30109962746548752</c:v>
                </c:pt>
                <c:pt idx="60">
                  <c:v>0.3013568155632444</c:v>
                </c:pt>
                <c:pt idx="61">
                  <c:v>0.30258471768465039</c:v>
                </c:pt>
                <c:pt idx="62">
                  <c:v>0.31713347333257375</c:v>
                </c:pt>
                <c:pt idx="63">
                  <c:v>0.32903672635643361</c:v>
                </c:pt>
                <c:pt idx="64">
                  <c:v>0.33007464774990875</c:v>
                </c:pt>
                <c:pt idx="65">
                  <c:v>0.32532341421514333</c:v>
                </c:pt>
                <c:pt idx="66">
                  <c:v>0.31839035577239944</c:v>
                </c:pt>
                <c:pt idx="67">
                  <c:v>0.31625879675577889</c:v>
                </c:pt>
                <c:pt idx="68">
                  <c:v>0.31960638253829715</c:v>
                </c:pt>
                <c:pt idx="69">
                  <c:v>0.3217360514747265</c:v>
                </c:pt>
                <c:pt idx="70">
                  <c:v>0.32941593068473862</c:v>
                </c:pt>
                <c:pt idx="71">
                  <c:v>0.32916546252506129</c:v>
                </c:pt>
                <c:pt idx="72">
                  <c:v>0.31926069611147873</c:v>
                </c:pt>
                <c:pt idx="73">
                  <c:v>0.31629813503903031</c:v>
                </c:pt>
                <c:pt idx="74">
                  <c:v>0.30542430250006919</c:v>
                </c:pt>
                <c:pt idx="75">
                  <c:v>0.29660647981149735</c:v>
                </c:pt>
                <c:pt idx="76">
                  <c:v>0.29590060630373499</c:v>
                </c:pt>
                <c:pt idx="77">
                  <c:v>0.30077811144669075</c:v>
                </c:pt>
                <c:pt idx="78">
                  <c:v>0.3012072286104337</c:v>
                </c:pt>
                <c:pt idx="79">
                  <c:v>0.29164582564753921</c:v>
                </c:pt>
                <c:pt idx="80">
                  <c:v>0.30277015141918501</c:v>
                </c:pt>
                <c:pt idx="81">
                  <c:v>0.3157570144164385</c:v>
                </c:pt>
                <c:pt idx="82">
                  <c:v>0.32942705010231454</c:v>
                </c:pt>
                <c:pt idx="83">
                  <c:v>0.34189191494522669</c:v>
                </c:pt>
                <c:pt idx="84">
                  <c:v>0.35846933557770128</c:v>
                </c:pt>
                <c:pt idx="85">
                  <c:v>0.35893329564046533</c:v>
                </c:pt>
                <c:pt idx="86">
                  <c:v>0.36848218551308537</c:v>
                </c:pt>
                <c:pt idx="87">
                  <c:v>0.35914622505987198</c:v>
                </c:pt>
                <c:pt idx="88">
                  <c:v>0.35578147291839418</c:v>
                </c:pt>
                <c:pt idx="89">
                  <c:v>0.35174049255191209</c:v>
                </c:pt>
                <c:pt idx="90">
                  <c:v>0.3573771610085747</c:v>
                </c:pt>
                <c:pt idx="91">
                  <c:v>0.36195111060739432</c:v>
                </c:pt>
                <c:pt idx="92">
                  <c:v>0.36911596397199187</c:v>
                </c:pt>
                <c:pt idx="93">
                  <c:v>0.36576425341359547</c:v>
                </c:pt>
                <c:pt idx="94">
                  <c:v>0.36572060863974504</c:v>
                </c:pt>
                <c:pt idx="95">
                  <c:v>0.36094093184228143</c:v>
                </c:pt>
                <c:pt idx="96">
                  <c:v>0.36240660484790926</c:v>
                </c:pt>
                <c:pt idx="97">
                  <c:v>0.36255384203140012</c:v>
                </c:pt>
                <c:pt idx="98">
                  <c:v>0.37237872331081107</c:v>
                </c:pt>
                <c:pt idx="99">
                  <c:v>0.36490173347184979</c:v>
                </c:pt>
                <c:pt idx="100">
                  <c:v>0.37402520123728272</c:v>
                </c:pt>
                <c:pt idx="101">
                  <c:v>0.39126043938464256</c:v>
                </c:pt>
                <c:pt idx="102">
                  <c:v>0.40572077690450464</c:v>
                </c:pt>
                <c:pt idx="103">
                  <c:v>0.39957061120207821</c:v>
                </c:pt>
                <c:pt idx="104">
                  <c:v>0.40318073995231263</c:v>
                </c:pt>
                <c:pt idx="105">
                  <c:v>0.39911385000785576</c:v>
                </c:pt>
                <c:pt idx="106">
                  <c:v>0.40379102788971338</c:v>
                </c:pt>
                <c:pt idx="107">
                  <c:v>0.4118329669594305</c:v>
                </c:pt>
                <c:pt idx="108">
                  <c:v>0.40184901988170307</c:v>
                </c:pt>
                <c:pt idx="109">
                  <c:v>0.39202529883158316</c:v>
                </c:pt>
                <c:pt idx="110">
                  <c:v>0.40144799442826068</c:v>
                </c:pt>
                <c:pt idx="111">
                  <c:v>0.41809256496437258</c:v>
                </c:pt>
                <c:pt idx="112">
                  <c:v>0.41205090173047515</c:v>
                </c:pt>
                <c:pt idx="113">
                  <c:v>0.40460460397471021</c:v>
                </c:pt>
                <c:pt idx="114">
                  <c:v>0.39883880746269074</c:v>
                </c:pt>
                <c:pt idx="115">
                  <c:v>0.41106171330954994</c:v>
                </c:pt>
                <c:pt idx="116">
                  <c:v>0.3945799096736804</c:v>
                </c:pt>
                <c:pt idx="117">
                  <c:v>0.38841835046204382</c:v>
                </c:pt>
                <c:pt idx="118">
                  <c:v>0.38184986353507472</c:v>
                </c:pt>
                <c:pt idx="119">
                  <c:v>0.36720280475475348</c:v>
                </c:pt>
                <c:pt idx="120">
                  <c:v>0.35739151928705892</c:v>
                </c:pt>
                <c:pt idx="121">
                  <c:v>0.36859950606241859</c:v>
                </c:pt>
                <c:pt idx="122">
                  <c:v>0.37420446419293613</c:v>
                </c:pt>
                <c:pt idx="123">
                  <c:v>0.37268257920921538</c:v>
                </c:pt>
                <c:pt idx="124">
                  <c:v>0.37047032929736573</c:v>
                </c:pt>
                <c:pt idx="125">
                  <c:v>0.35444213035237465</c:v>
                </c:pt>
                <c:pt idx="126">
                  <c:v>0.34394172801113349</c:v>
                </c:pt>
                <c:pt idx="127">
                  <c:v>0.34078540129483076</c:v>
                </c:pt>
                <c:pt idx="128">
                  <c:v>0.33139435970065212</c:v>
                </c:pt>
                <c:pt idx="129">
                  <c:v>0.33694902206417715</c:v>
                </c:pt>
                <c:pt idx="130">
                  <c:v>0.36155098470423752</c:v>
                </c:pt>
                <c:pt idx="131">
                  <c:v>0.37047982959685261</c:v>
                </c:pt>
                <c:pt idx="132">
                  <c:v>0.36827870987517269</c:v>
                </c:pt>
                <c:pt idx="133">
                  <c:v>0.38215466012148896</c:v>
                </c:pt>
                <c:pt idx="134">
                  <c:v>0.37524027760971573</c:v>
                </c:pt>
                <c:pt idx="135">
                  <c:v>0.37874682586544411</c:v>
                </c:pt>
                <c:pt idx="136">
                  <c:v>0.39126422002849398</c:v>
                </c:pt>
                <c:pt idx="137">
                  <c:v>0.41982568111554969</c:v>
                </c:pt>
                <c:pt idx="138">
                  <c:v>0.43806323295239907</c:v>
                </c:pt>
                <c:pt idx="139">
                  <c:v>0.43871614310154472</c:v>
                </c:pt>
                <c:pt idx="140">
                  <c:v>0.43033955189044298</c:v>
                </c:pt>
                <c:pt idx="141">
                  <c:v>0.43018319923480425</c:v>
                </c:pt>
                <c:pt idx="142">
                  <c:v>0.42510788197130139</c:v>
                </c:pt>
                <c:pt idx="143">
                  <c:v>0.45880728751149064</c:v>
                </c:pt>
                <c:pt idx="144">
                  <c:v>0.48357355456556483</c:v>
                </c:pt>
                <c:pt idx="145">
                  <c:v>0.4863549734218468</c:v>
                </c:pt>
                <c:pt idx="146">
                  <c:v>0.47669893467006919</c:v>
                </c:pt>
                <c:pt idx="147">
                  <c:v>0.46485841365469555</c:v>
                </c:pt>
                <c:pt idx="148">
                  <c:v>0.4649753044376233</c:v>
                </c:pt>
                <c:pt idx="149">
                  <c:v>0.46070423924097037</c:v>
                </c:pt>
                <c:pt idx="150">
                  <c:v>0.45066655322706789</c:v>
                </c:pt>
                <c:pt idx="151">
                  <c:v>0.45910677203876588</c:v>
                </c:pt>
                <c:pt idx="152">
                  <c:v>0.46011202344356089</c:v>
                </c:pt>
                <c:pt idx="153">
                  <c:v>0.45952400515557107</c:v>
                </c:pt>
                <c:pt idx="154">
                  <c:v>0.4565232486806477</c:v>
                </c:pt>
                <c:pt idx="155">
                  <c:v>0.44880326968755274</c:v>
                </c:pt>
                <c:pt idx="156">
                  <c:v>0.44459036294823284</c:v>
                </c:pt>
                <c:pt idx="157">
                  <c:v>0.46204628091902783</c:v>
                </c:pt>
                <c:pt idx="158">
                  <c:v>0.45969173627575549</c:v>
                </c:pt>
                <c:pt idx="159">
                  <c:v>0.47271023765319969</c:v>
                </c:pt>
                <c:pt idx="160">
                  <c:v>0.47062545598330668</c:v>
                </c:pt>
                <c:pt idx="161">
                  <c:v>0.46826570114956684</c:v>
                </c:pt>
                <c:pt idx="162">
                  <c:v>0.46047110574609357</c:v>
                </c:pt>
                <c:pt idx="163">
                  <c:v>0.46920733524288966</c:v>
                </c:pt>
                <c:pt idx="164">
                  <c:v>0.45651185186630444</c:v>
                </c:pt>
                <c:pt idx="165">
                  <c:v>0.45169929211480109</c:v>
                </c:pt>
                <c:pt idx="166">
                  <c:v>0.44459565872599588</c:v>
                </c:pt>
                <c:pt idx="167">
                  <c:v>0.42892478741376711</c:v>
                </c:pt>
                <c:pt idx="168">
                  <c:v>0.4134338834801296</c:v>
                </c:pt>
                <c:pt idx="169">
                  <c:v>0.40496239483419966</c:v>
                </c:pt>
                <c:pt idx="170">
                  <c:v>0.40376127143486507</c:v>
                </c:pt>
                <c:pt idx="171">
                  <c:v>0.40111991137157821</c:v>
                </c:pt>
                <c:pt idx="172">
                  <c:v>0.39266609674816394</c:v>
                </c:pt>
                <c:pt idx="173">
                  <c:v>0.38638607313948042</c:v>
                </c:pt>
                <c:pt idx="174">
                  <c:v>0.38433493953645415</c:v>
                </c:pt>
                <c:pt idx="175">
                  <c:v>0.37523489070152866</c:v>
                </c:pt>
                <c:pt idx="176">
                  <c:v>0.3615904991119952</c:v>
                </c:pt>
                <c:pt idx="177">
                  <c:v>0.35555040027023405</c:v>
                </c:pt>
                <c:pt idx="178">
                  <c:v>0.36769884947795856</c:v>
                </c:pt>
                <c:pt idx="179">
                  <c:v>0.38021935842898763</c:v>
                </c:pt>
                <c:pt idx="180">
                  <c:v>0.36827122042367316</c:v>
                </c:pt>
                <c:pt idx="181">
                  <c:v>0.36918337452029348</c:v>
                </c:pt>
                <c:pt idx="182">
                  <c:v>0.36987814118468343</c:v>
                </c:pt>
                <c:pt idx="183">
                  <c:v>0.38343967978832588</c:v>
                </c:pt>
                <c:pt idx="184">
                  <c:v>0.41051600779831227</c:v>
                </c:pt>
                <c:pt idx="185">
                  <c:v>0.42920242574586326</c:v>
                </c:pt>
                <c:pt idx="186">
                  <c:v>0.43764022077386927</c:v>
                </c:pt>
                <c:pt idx="187">
                  <c:v>0.43335399321077056</c:v>
                </c:pt>
                <c:pt idx="188">
                  <c:v>0.43584050480413355</c:v>
                </c:pt>
                <c:pt idx="189">
                  <c:v>0.43780692455763809</c:v>
                </c:pt>
                <c:pt idx="190">
                  <c:v>0.42348092635074092</c:v>
                </c:pt>
                <c:pt idx="191">
                  <c:v>0.42158539489880525</c:v>
                </c:pt>
                <c:pt idx="192">
                  <c:v>0.42069664525292866</c:v>
                </c:pt>
                <c:pt idx="193">
                  <c:v>0.41689147582568803</c:v>
                </c:pt>
                <c:pt idx="194">
                  <c:v>0.41095379742474525</c:v>
                </c:pt>
                <c:pt idx="195">
                  <c:v>0.41197958768653181</c:v>
                </c:pt>
                <c:pt idx="196">
                  <c:v>0.41293638846545688</c:v>
                </c:pt>
                <c:pt idx="197">
                  <c:v>0.42741103213682524</c:v>
                </c:pt>
                <c:pt idx="198">
                  <c:v>0.43322528752976347</c:v>
                </c:pt>
                <c:pt idx="199">
                  <c:v>0.43887809871614314</c:v>
                </c:pt>
                <c:pt idx="200">
                  <c:v>0.44232751090103911</c:v>
                </c:pt>
                <c:pt idx="201">
                  <c:v>0.43497792111836703</c:v>
                </c:pt>
                <c:pt idx="202">
                  <c:v>0.43216275555024691</c:v>
                </c:pt>
                <c:pt idx="203">
                  <c:v>0.42246879058479841</c:v>
                </c:pt>
                <c:pt idx="204">
                  <c:v>0.4051123434714719</c:v>
                </c:pt>
                <c:pt idx="205">
                  <c:v>0.39551189471384118</c:v>
                </c:pt>
                <c:pt idx="206">
                  <c:v>0.39148278043379575</c:v>
                </c:pt>
                <c:pt idx="207">
                  <c:v>0.38383864195290768</c:v>
                </c:pt>
                <c:pt idx="208">
                  <c:v>0.37747952215314989</c:v>
                </c:pt>
                <c:pt idx="209">
                  <c:v>0.36328220449739179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7C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Sheet1!$O$3:$O$213</c:f>
              <c:numCache>
                <c:formatCode>General</c:formatCode>
                <c:ptCount val="211"/>
                <c:pt idx="0">
                  <c:v>0.93255587591617262</c:v>
                </c:pt>
                <c:pt idx="1">
                  <c:v>0.95344046568117591</c:v>
                </c:pt>
                <c:pt idx="2">
                  <c:v>0.96395554655557414</c:v>
                </c:pt>
                <c:pt idx="3">
                  <c:v>0.95943216046214541</c:v>
                </c:pt>
                <c:pt idx="4">
                  <c:v>0.98859700805648865</c:v>
                </c:pt>
                <c:pt idx="5">
                  <c:v>1.0469136211894685</c:v>
                </c:pt>
                <c:pt idx="6">
                  <c:v>1.0519561649164952</c:v>
                </c:pt>
                <c:pt idx="7">
                  <c:v>1.0730819366495856</c:v>
                </c:pt>
                <c:pt idx="8">
                  <c:v>1.0713649409484669</c:v>
                </c:pt>
                <c:pt idx="9">
                  <c:v>1.0617593422067924</c:v>
                </c:pt>
                <c:pt idx="10">
                  <c:v>1.0754647898042087</c:v>
                </c:pt>
                <c:pt idx="11">
                  <c:v>1.0792490161114114</c:v>
                </c:pt>
                <c:pt idx="12">
                  <c:v>1.0680841474718215</c:v>
                </c:pt>
                <c:pt idx="13">
                  <c:v>1.0697287435731484</c:v>
                </c:pt>
                <c:pt idx="14">
                  <c:v>1.0320740532542718</c:v>
                </c:pt>
                <c:pt idx="15">
                  <c:v>1.0247528335926905</c:v>
                </c:pt>
                <c:pt idx="16">
                  <c:v>1.0100642076561088</c:v>
                </c:pt>
                <c:pt idx="17">
                  <c:v>0.97681709267602723</c:v>
                </c:pt>
                <c:pt idx="18">
                  <c:v>0.98126031349828302</c:v>
                </c:pt>
                <c:pt idx="19">
                  <c:v>0.98308284425259396</c:v>
                </c:pt>
                <c:pt idx="20">
                  <c:v>0.9830354790413135</c:v>
                </c:pt>
                <c:pt idx="21">
                  <c:v>0.99083875318530767</c:v>
                </c:pt>
                <c:pt idx="22">
                  <c:v>0.99403446060638634</c:v>
                </c:pt>
                <c:pt idx="23">
                  <c:v>0.98931150525218214</c:v>
                </c:pt>
                <c:pt idx="24">
                  <c:v>0.98822803929921277</c:v>
                </c:pt>
                <c:pt idx="25">
                  <c:v>0.98303610061719215</c:v>
                </c:pt>
                <c:pt idx="26">
                  <c:v>0.97067291432054825</c:v>
                </c:pt>
                <c:pt idx="27">
                  <c:v>0.96748692550352644</c:v>
                </c:pt>
                <c:pt idx="28">
                  <c:v>0.97673609939245487</c:v>
                </c:pt>
                <c:pt idx="29">
                  <c:v>0.99524193557344309</c:v>
                </c:pt>
                <c:pt idx="30">
                  <c:v>1.0153966756742767</c:v>
                </c:pt>
                <c:pt idx="31">
                  <c:v>1.030953058266485</c:v>
                </c:pt>
                <c:pt idx="32">
                  <c:v>1.0345459227189486</c:v>
                </c:pt>
                <c:pt idx="33">
                  <c:v>1.0313385567434106</c:v>
                </c:pt>
                <c:pt idx="34">
                  <c:v>1.0440953669958051</c:v>
                </c:pt>
                <c:pt idx="35">
                  <c:v>1.0443293018511481</c:v>
                </c:pt>
                <c:pt idx="36">
                  <c:v>1.0499779020623681</c:v>
                </c:pt>
                <c:pt idx="37">
                  <c:v>1.0276900179462147</c:v>
                </c:pt>
                <c:pt idx="38">
                  <c:v>1.0016398748310122</c:v>
                </c:pt>
                <c:pt idx="39">
                  <c:v>1.0055854169997727</c:v>
                </c:pt>
                <c:pt idx="40">
                  <c:v>1.0021892958956238</c:v>
                </c:pt>
                <c:pt idx="41">
                  <c:v>0.99079060883055659</c:v>
                </c:pt>
                <c:pt idx="42">
                  <c:v>0.98694560718302948</c:v>
                </c:pt>
                <c:pt idx="43">
                  <c:v>0.98318137777427062</c:v>
                </c:pt>
                <c:pt idx="44">
                  <c:v>0.96988540587732774</c:v>
                </c:pt>
                <c:pt idx="45">
                  <c:v>0.9823275219647658</c:v>
                </c:pt>
                <c:pt idx="46">
                  <c:v>0.99713299150720758</c:v>
                </c:pt>
                <c:pt idx="47">
                  <c:v>1.0152850899381851</c:v>
                </c:pt>
                <c:pt idx="48">
                  <c:v>1.0143549178155429</c:v>
                </c:pt>
                <c:pt idx="49">
                  <c:v>1.0066057948500104</c:v>
                </c:pt>
                <c:pt idx="50">
                  <c:v>1.0083687133620396</c:v>
                </c:pt>
                <c:pt idx="51">
                  <c:v>0.99816032298993707</c:v>
                </c:pt>
                <c:pt idx="52">
                  <c:v>0.98243000852885631</c:v>
                </c:pt>
                <c:pt idx="53">
                  <c:v>0.97014591735614852</c:v>
                </c:pt>
                <c:pt idx="54">
                  <c:v>0.97105057885296764</c:v>
                </c:pt>
                <c:pt idx="55">
                  <c:v>0.94651204232689512</c:v>
                </c:pt>
                <c:pt idx="56">
                  <c:v>0.92486022278615465</c:v>
                </c:pt>
                <c:pt idx="57">
                  <c:v>0.90979439952082597</c:v>
                </c:pt>
                <c:pt idx="58">
                  <c:v>0.8893531495178526</c:v>
                </c:pt>
                <c:pt idx="59">
                  <c:v>0.9068133045037533</c:v>
                </c:pt>
                <c:pt idx="60">
                  <c:v>0.90189046873359724</c:v>
                </c:pt>
                <c:pt idx="61">
                  <c:v>0.90049424432231795</c:v>
                </c:pt>
                <c:pt idx="62">
                  <c:v>0.88876848276638165</c:v>
                </c:pt>
                <c:pt idx="63">
                  <c:v>0.85155833260358349</c:v>
                </c:pt>
                <c:pt idx="64">
                  <c:v>0.84517524155024371</c:v>
                </c:pt>
                <c:pt idx="65">
                  <c:v>0.84588210726100777</c:v>
                </c:pt>
                <c:pt idx="66">
                  <c:v>0.84603588810124031</c:v>
                </c:pt>
                <c:pt idx="67">
                  <c:v>0.86073114071722845</c:v>
                </c:pt>
                <c:pt idx="68">
                  <c:v>0.8726638243039625</c:v>
                </c:pt>
                <c:pt idx="69">
                  <c:v>0.8613638598014921</c:v>
                </c:pt>
                <c:pt idx="70">
                  <c:v>0.85721884856753272</c:v>
                </c:pt>
                <c:pt idx="71">
                  <c:v>0.871739737561251</c:v>
                </c:pt>
                <c:pt idx="72">
                  <c:v>0.84931767497051514</c:v>
                </c:pt>
                <c:pt idx="73">
                  <c:v>0.8143294582372963</c:v>
                </c:pt>
                <c:pt idx="74">
                  <c:v>0.79942900877394385</c:v>
                </c:pt>
                <c:pt idx="75">
                  <c:v>0.78980370884604445</c:v>
                </c:pt>
                <c:pt idx="76">
                  <c:v>0.78274107743666999</c:v>
                </c:pt>
                <c:pt idx="77">
                  <c:v>0.80648456643607469</c:v>
                </c:pt>
                <c:pt idx="78">
                  <c:v>0.82420325825335938</c:v>
                </c:pt>
                <c:pt idx="79">
                  <c:v>0.82859092756710107</c:v>
                </c:pt>
                <c:pt idx="80">
                  <c:v>0.83740470126143596</c:v>
                </c:pt>
                <c:pt idx="81">
                  <c:v>0.85800709630632699</c:v>
                </c:pt>
                <c:pt idx="82">
                  <c:v>0.86698777478757105</c:v>
                </c:pt>
                <c:pt idx="83">
                  <c:v>0.88143199119830307</c:v>
                </c:pt>
                <c:pt idx="84">
                  <c:v>0.90263115852279219</c:v>
                </c:pt>
                <c:pt idx="85">
                  <c:v>0.9050220882058776</c:v>
                </c:pt>
                <c:pt idx="86">
                  <c:v>0.92738704297540808</c:v>
                </c:pt>
                <c:pt idx="87">
                  <c:v>0.93911302446192357</c:v>
                </c:pt>
                <c:pt idx="88">
                  <c:v>0.96700837470457923</c:v>
                </c:pt>
                <c:pt idx="89">
                  <c:v>0.97908426329852671</c:v>
                </c:pt>
                <c:pt idx="90">
                  <c:v>0.98360613646772477</c:v>
                </c:pt>
                <c:pt idx="91">
                  <c:v>0.99584808285562687</c:v>
                </c:pt>
                <c:pt idx="92">
                  <c:v>1.0013269382957806</c:v>
                </c:pt>
                <c:pt idx="93">
                  <c:v>1.0049784895227816</c:v>
                </c:pt>
                <c:pt idx="94">
                  <c:v>1.0058194795470754</c:v>
                </c:pt>
                <c:pt idx="95">
                  <c:v>1.0177699764495196</c:v>
                </c:pt>
                <c:pt idx="96">
                  <c:v>1.0472729582764435</c:v>
                </c:pt>
                <c:pt idx="97">
                  <c:v>1.0605823060074384</c:v>
                </c:pt>
                <c:pt idx="98">
                  <c:v>1.0627584824427156</c:v>
                </c:pt>
                <c:pt idx="99">
                  <c:v>1.050730909500599</c:v>
                </c:pt>
                <c:pt idx="100">
                  <c:v>1.0470886093788572</c:v>
                </c:pt>
                <c:pt idx="101">
                  <c:v>1.065165022702625</c:v>
                </c:pt>
                <c:pt idx="102">
                  <c:v>1.0762715811930823</c:v>
                </c:pt>
                <c:pt idx="103">
                  <c:v>1.0816781529798425</c:v>
                </c:pt>
                <c:pt idx="104">
                  <c:v>1.0851171269989082</c:v>
                </c:pt>
                <c:pt idx="105">
                  <c:v>1.0789920975065781</c:v>
                </c:pt>
                <c:pt idx="106">
                  <c:v>1.0691743977942807</c:v>
                </c:pt>
                <c:pt idx="107">
                  <c:v>1.0699940295120924</c:v>
                </c:pt>
                <c:pt idx="108">
                  <c:v>1.0693171319504773</c:v>
                </c:pt>
                <c:pt idx="109">
                  <c:v>1.069675619812533</c:v>
                </c:pt>
                <c:pt idx="110">
                  <c:v>1.0632509176778895</c:v>
                </c:pt>
                <c:pt idx="111">
                  <c:v>1.0316570553353968</c:v>
                </c:pt>
                <c:pt idx="112">
                  <c:v>1.0200699887470759</c:v>
                </c:pt>
                <c:pt idx="113">
                  <c:v>0.99911740650483905</c:v>
                </c:pt>
                <c:pt idx="114">
                  <c:v>1.0225077489710042</c:v>
                </c:pt>
                <c:pt idx="115">
                  <c:v>1.0239444362719172</c:v>
                </c:pt>
                <c:pt idx="116">
                  <c:v>1.0176537733186579</c:v>
                </c:pt>
                <c:pt idx="117">
                  <c:v>1.0033502269122734</c:v>
                </c:pt>
                <c:pt idx="118">
                  <c:v>0.99940629247702362</c:v>
                </c:pt>
                <c:pt idx="119">
                  <c:v>1.0129762459184795</c:v>
                </c:pt>
                <c:pt idx="120">
                  <c:v>1.0177802938132119</c:v>
                </c:pt>
                <c:pt idx="121">
                  <c:v>1.0229347593476807</c:v>
                </c:pt>
                <c:pt idx="122">
                  <c:v>1.0148195416530179</c:v>
                </c:pt>
                <c:pt idx="123">
                  <c:v>1.0192565794643962</c:v>
                </c:pt>
                <c:pt idx="124">
                  <c:v>1.0266307685299612</c:v>
                </c:pt>
                <c:pt idx="125">
                  <c:v>1.024496184148348</c:v>
                </c:pt>
                <c:pt idx="126">
                  <c:v>1.0499243678896213</c:v>
                </c:pt>
                <c:pt idx="127">
                  <c:v>1.0292332723699884</c:v>
                </c:pt>
                <c:pt idx="128">
                  <c:v>1.030429339480333</c:v>
                </c:pt>
                <c:pt idx="129">
                  <c:v>1.0269675348787857</c:v>
                </c:pt>
                <c:pt idx="130">
                  <c:v>1.0391736299303744</c:v>
                </c:pt>
                <c:pt idx="131">
                  <c:v>1.0428094232079139</c:v>
                </c:pt>
                <c:pt idx="132">
                  <c:v>1.0499177633202992</c:v>
                </c:pt>
                <c:pt idx="133">
                  <c:v>1.0355633571126324</c:v>
                </c:pt>
                <c:pt idx="134">
                  <c:v>1.0431882484403516</c:v>
                </c:pt>
                <c:pt idx="135">
                  <c:v>1.056412133543488</c:v>
                </c:pt>
                <c:pt idx="136">
                  <c:v>1.0703483551266604</c:v>
                </c:pt>
                <c:pt idx="137">
                  <c:v>1.0610553403635692</c:v>
                </c:pt>
                <c:pt idx="138">
                  <c:v>1.0671482866646327</c:v>
                </c:pt>
                <c:pt idx="139">
                  <c:v>1.0801242979356209</c:v>
                </c:pt>
                <c:pt idx="140">
                  <c:v>1.0929846134314378</c:v>
                </c:pt>
                <c:pt idx="141">
                  <c:v>1.0946307013198771</c:v>
                </c:pt>
                <c:pt idx="142">
                  <c:v>1.0950854704838033</c:v>
                </c:pt>
                <c:pt idx="143">
                  <c:v>1.0926303653247205</c:v>
                </c:pt>
                <c:pt idx="144">
                  <c:v>1.0849467470577052</c:v>
                </c:pt>
                <c:pt idx="145">
                  <c:v>1.0936898860640563</c:v>
                </c:pt>
                <c:pt idx="146">
                  <c:v>1.0596640355127136</c:v>
                </c:pt>
                <c:pt idx="147">
                  <c:v>1.054914784786257</c:v>
                </c:pt>
                <c:pt idx="148">
                  <c:v>1.0665795045062127</c:v>
                </c:pt>
                <c:pt idx="149">
                  <c:v>1.0629230259188944</c:v>
                </c:pt>
                <c:pt idx="150">
                  <c:v>1.0588890600601719</c:v>
                </c:pt>
                <c:pt idx="151">
                  <c:v>1.0487163097852339</c:v>
                </c:pt>
                <c:pt idx="152">
                  <c:v>1.0494316446233791</c:v>
                </c:pt>
                <c:pt idx="153">
                  <c:v>1.0480250908047586</c:v>
                </c:pt>
                <c:pt idx="154">
                  <c:v>1.0260580316089449</c:v>
                </c:pt>
                <c:pt idx="155">
                  <c:v>1.0212897846497595</c:v>
                </c:pt>
                <c:pt idx="156">
                  <c:v>1.0341749513158449</c:v>
                </c:pt>
                <c:pt idx="157">
                  <c:v>1.0419666915902941</c:v>
                </c:pt>
                <c:pt idx="158">
                  <c:v>1.0467197511631408</c:v>
                </c:pt>
                <c:pt idx="159">
                  <c:v>1.0493251963785586</c:v>
                </c:pt>
                <c:pt idx="160">
                  <c:v>1.0473860057200957</c:v>
                </c:pt>
                <c:pt idx="161">
                  <c:v>1.0393871894131712</c:v>
                </c:pt>
                <c:pt idx="162">
                  <c:v>1.0471245996348726</c:v>
                </c:pt>
                <c:pt idx="163">
                  <c:v>1.0401750256726949</c:v>
                </c:pt>
                <c:pt idx="164">
                  <c:v>1.047673384590728</c:v>
                </c:pt>
                <c:pt idx="165">
                  <c:v>1.0531140867270399</c:v>
                </c:pt>
                <c:pt idx="166">
                  <c:v>1.0604644779516115</c:v>
                </c:pt>
                <c:pt idx="167">
                  <c:v>1.0516971987738537</c:v>
                </c:pt>
                <c:pt idx="168">
                  <c:v>1.0433776030976447</c:v>
                </c:pt>
                <c:pt idx="169">
                  <c:v>1.0583184702605557</c:v>
                </c:pt>
                <c:pt idx="170">
                  <c:v>1.0696773919691096</c:v>
                </c:pt>
                <c:pt idx="171">
                  <c:v>1.0927964976352877</c:v>
                </c:pt>
                <c:pt idx="172">
                  <c:v>1.1163214948133484</c:v>
                </c:pt>
                <c:pt idx="173">
                  <c:v>1.1248180167806494</c:v>
                </c:pt>
                <c:pt idx="174">
                  <c:v>1.1182722963940543</c:v>
                </c:pt>
                <c:pt idx="175">
                  <c:v>1.1187988925134844</c:v>
                </c:pt>
                <c:pt idx="176">
                  <c:v>1.1105775089960812</c:v>
                </c:pt>
                <c:pt idx="177">
                  <c:v>1.1072762518664432</c:v>
                </c:pt>
                <c:pt idx="178">
                  <c:v>1.096679451564746</c:v>
                </c:pt>
                <c:pt idx="179">
                  <c:v>1.0995160697180724</c:v>
                </c:pt>
                <c:pt idx="180">
                  <c:v>1.0973488788593351</c:v>
                </c:pt>
                <c:pt idx="181">
                  <c:v>1.0823892387935787</c:v>
                </c:pt>
                <c:pt idx="182">
                  <c:v>1.0775047053259164</c:v>
                </c:pt>
                <c:pt idx="183">
                  <c:v>1.0834238390096393</c:v>
                </c:pt>
                <c:pt idx="184">
                  <c:v>1.092770561282663</c:v>
                </c:pt>
                <c:pt idx="185">
                  <c:v>1.1063595489119269</c:v>
                </c:pt>
                <c:pt idx="186">
                  <c:v>1.1070248519611925</c:v>
                </c:pt>
                <c:pt idx="187">
                  <c:v>1.1099314138453042</c:v>
                </c:pt>
                <c:pt idx="188">
                  <c:v>1.1170531725211317</c:v>
                </c:pt>
                <c:pt idx="189">
                  <c:v>1.1286813374487707</c:v>
                </c:pt>
                <c:pt idx="190">
                  <c:v>1.116511446604036</c:v>
                </c:pt>
                <c:pt idx="191">
                  <c:v>1.1107568555803571</c:v>
                </c:pt>
                <c:pt idx="192">
                  <c:v>1.114430219071493</c:v>
                </c:pt>
                <c:pt idx="193">
                  <c:v>1.1266930843411005</c:v>
                </c:pt>
                <c:pt idx="194">
                  <c:v>1.1423190385865636</c:v>
                </c:pt>
                <c:pt idx="195">
                  <c:v>1.1440216706699884</c:v>
                </c:pt>
                <c:pt idx="196">
                  <c:v>1.1407929410016742</c:v>
                </c:pt>
                <c:pt idx="197">
                  <c:v>1.135969605964618</c:v>
                </c:pt>
                <c:pt idx="198">
                  <c:v>1.101215552096767</c:v>
                </c:pt>
                <c:pt idx="199">
                  <c:v>1.0602745226701815</c:v>
                </c:pt>
                <c:pt idx="200">
                  <c:v>1.0231460706973652</c:v>
                </c:pt>
                <c:pt idx="201">
                  <c:v>0.98865592486535159</c:v>
                </c:pt>
                <c:pt idx="202">
                  <c:v>0.92380282987683149</c:v>
                </c:pt>
                <c:pt idx="203">
                  <c:v>0.89102219853071463</c:v>
                </c:pt>
                <c:pt idx="204">
                  <c:v>0.8721199131405869</c:v>
                </c:pt>
                <c:pt idx="205">
                  <c:v>0.8387845040582862</c:v>
                </c:pt>
                <c:pt idx="206">
                  <c:v>0.80389155797996514</c:v>
                </c:pt>
                <c:pt idx="207">
                  <c:v>0.77336544923912209</c:v>
                </c:pt>
                <c:pt idx="208">
                  <c:v>0.74476400718413516</c:v>
                </c:pt>
                <c:pt idx="209">
                  <c:v>0.74821644694370359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8C</c:v>
                </c:pt>
              </c:strCache>
            </c:strRef>
          </c:tx>
          <c:marker>
            <c:symbol val="none"/>
          </c:marker>
          <c:xVal>
            <c:numRef>
              <c:f>Sheet1!$A$3:$A$212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Sheet1!$T$3:$T$212</c:f>
              <c:numCache>
                <c:formatCode>General</c:formatCode>
                <c:ptCount val="210"/>
                <c:pt idx="0">
                  <c:v>1.1026457544252957</c:v>
                </c:pt>
                <c:pt idx="1">
                  <c:v>1.0908631269222095</c:v>
                </c:pt>
                <c:pt idx="2">
                  <c:v>1.0893747289913718</c:v>
                </c:pt>
                <c:pt idx="3">
                  <c:v>1.0815468182213899</c:v>
                </c:pt>
                <c:pt idx="4">
                  <c:v>1.0821307144266497</c:v>
                </c:pt>
                <c:pt idx="5">
                  <c:v>1.0818164131213914</c:v>
                </c:pt>
                <c:pt idx="6">
                  <c:v>1.0727785061453163</c:v>
                </c:pt>
                <c:pt idx="7">
                  <c:v>1.0700098312580855</c:v>
                </c:pt>
                <c:pt idx="8">
                  <c:v>1.0706492880653282</c:v>
                </c:pt>
                <c:pt idx="9">
                  <c:v>1.0643922916229085</c:v>
                </c:pt>
                <c:pt idx="10">
                  <c:v>1.0556947628972881</c:v>
                </c:pt>
                <c:pt idx="11">
                  <c:v>1.0594666305993659</c:v>
                </c:pt>
                <c:pt idx="12">
                  <c:v>1.0604089581674303</c:v>
                </c:pt>
                <c:pt idx="13">
                  <c:v>1.0739915108984412</c:v>
                </c:pt>
                <c:pt idx="14">
                  <c:v>1.0584593210880866</c:v>
                </c:pt>
                <c:pt idx="15">
                  <c:v>1.0521986149808304</c:v>
                </c:pt>
                <c:pt idx="16">
                  <c:v>1.0379472989055458</c:v>
                </c:pt>
                <c:pt idx="17">
                  <c:v>1.0573721958710451</c:v>
                </c:pt>
                <c:pt idx="18">
                  <c:v>1.0608684738116294</c:v>
                </c:pt>
                <c:pt idx="19">
                  <c:v>1.0756849224113139</c:v>
                </c:pt>
                <c:pt idx="20">
                  <c:v>1.0786047565816788</c:v>
                </c:pt>
                <c:pt idx="21">
                  <c:v>1.0824461557722511</c:v>
                </c:pt>
                <c:pt idx="22">
                  <c:v>1.0829140758897366</c:v>
                </c:pt>
                <c:pt idx="23">
                  <c:v>1.0753059178494375</c:v>
                </c:pt>
                <c:pt idx="24">
                  <c:v>1.080932525148943</c:v>
                </c:pt>
                <c:pt idx="25">
                  <c:v>1.092940459804405</c:v>
                </c:pt>
                <c:pt idx="26">
                  <c:v>1.0863176427244865</c:v>
                </c:pt>
                <c:pt idx="27">
                  <c:v>1.0873244353031382</c:v>
                </c:pt>
                <c:pt idx="28">
                  <c:v>1.0792623159411316</c:v>
                </c:pt>
                <c:pt idx="29">
                  <c:v>1.085616208248994</c:v>
                </c:pt>
                <c:pt idx="30">
                  <c:v>1.0742038934625013</c:v>
                </c:pt>
                <c:pt idx="31">
                  <c:v>1.0761869115293876</c:v>
                </c:pt>
                <c:pt idx="32">
                  <c:v>1.0671453706701162</c:v>
                </c:pt>
                <c:pt idx="33">
                  <c:v>1.0572064067353413</c:v>
                </c:pt>
                <c:pt idx="34">
                  <c:v>1.0411931740564819</c:v>
                </c:pt>
                <c:pt idx="35">
                  <c:v>1.0311598490835274</c:v>
                </c:pt>
                <c:pt idx="36">
                  <c:v>1.0239203288546703</c:v>
                </c:pt>
                <c:pt idx="37">
                  <c:v>1.0208033653661115</c:v>
                </c:pt>
                <c:pt idx="38">
                  <c:v>1.0124747636353157</c:v>
                </c:pt>
                <c:pt idx="39">
                  <c:v>1.0088375506451339</c:v>
                </c:pt>
                <c:pt idx="40">
                  <c:v>0.99433472319441807</c:v>
                </c:pt>
                <c:pt idx="41">
                  <c:v>0.99026560345710257</c:v>
                </c:pt>
                <c:pt idx="42">
                  <c:v>1.008090199887566</c:v>
                </c:pt>
                <c:pt idx="43">
                  <c:v>1.0079372307252406</c:v>
                </c:pt>
                <c:pt idx="44">
                  <c:v>1.0134986563682209</c:v>
                </c:pt>
                <c:pt idx="45">
                  <c:v>1.0240414300007696</c:v>
                </c:pt>
                <c:pt idx="46">
                  <c:v>1.0360360625226583</c:v>
                </c:pt>
                <c:pt idx="47">
                  <c:v>1.048730929226193</c:v>
                </c:pt>
                <c:pt idx="48">
                  <c:v>1.0655152866733486</c:v>
                </c:pt>
                <c:pt idx="49">
                  <c:v>1.139602297232531</c:v>
                </c:pt>
                <c:pt idx="50">
                  <c:v>1.1626927979629527</c:v>
                </c:pt>
                <c:pt idx="51">
                  <c:v>1.1704471068052169</c:v>
                </c:pt>
                <c:pt idx="52">
                  <c:v>1.1807081478301511</c:v>
                </c:pt>
                <c:pt idx="53">
                  <c:v>1.1930785763837994</c:v>
                </c:pt>
                <c:pt idx="54">
                  <c:v>1.2034281803918931</c:v>
                </c:pt>
                <c:pt idx="55">
                  <c:v>1.206697982535184</c:v>
                </c:pt>
                <c:pt idx="56">
                  <c:v>1.207044971614023</c:v>
                </c:pt>
                <c:pt idx="57">
                  <c:v>1.1959221582831396</c:v>
                </c:pt>
                <c:pt idx="58">
                  <c:v>1.1882161095283308</c:v>
                </c:pt>
                <c:pt idx="59">
                  <c:v>1.1797127561713099</c:v>
                </c:pt>
                <c:pt idx="60">
                  <c:v>1.1792214278959099</c:v>
                </c:pt>
                <c:pt idx="61">
                  <c:v>1.1703815961838195</c:v>
                </c:pt>
                <c:pt idx="62">
                  <c:v>1.1807401846259127</c:v>
                </c:pt>
                <c:pt idx="63">
                  <c:v>1.1915464538764065</c:v>
                </c:pt>
                <c:pt idx="64">
                  <c:v>1.207191889813898</c:v>
                </c:pt>
                <c:pt idx="65">
                  <c:v>1.2025826605844305</c:v>
                </c:pt>
                <c:pt idx="66">
                  <c:v>1.1960177815007136</c:v>
                </c:pt>
                <c:pt idx="67">
                  <c:v>1.1816797069351688</c:v>
                </c:pt>
                <c:pt idx="68">
                  <c:v>1.178800469922316</c:v>
                </c:pt>
                <c:pt idx="69">
                  <c:v>1.1592877253918807</c:v>
                </c:pt>
                <c:pt idx="70">
                  <c:v>1.1536568815136545</c:v>
                </c:pt>
                <c:pt idx="71">
                  <c:v>1.1229246872702408</c:v>
                </c:pt>
                <c:pt idx="72">
                  <c:v>1.1121448986443165</c:v>
                </c:pt>
                <c:pt idx="73">
                  <c:v>1.105397133717031</c:v>
                </c:pt>
                <c:pt idx="74">
                  <c:v>1.0773554789465365</c:v>
                </c:pt>
                <c:pt idx="75">
                  <c:v>1.0521591970271331</c:v>
                </c:pt>
                <c:pt idx="76">
                  <c:v>1.048518424437904</c:v>
                </c:pt>
                <c:pt idx="77">
                  <c:v>1.0410580984579554</c:v>
                </c:pt>
                <c:pt idx="78">
                  <c:v>1.0395804667662885</c:v>
                </c:pt>
                <c:pt idx="79">
                  <c:v>1.0365506778459679</c:v>
                </c:pt>
                <c:pt idx="80">
                  <c:v>1.0505136689292267</c:v>
                </c:pt>
                <c:pt idx="81">
                  <c:v>1.0510190687701864</c:v>
                </c:pt>
                <c:pt idx="82">
                  <c:v>1.0749932304643157</c:v>
                </c:pt>
                <c:pt idx="83">
                  <c:v>1.0963956378678041</c:v>
                </c:pt>
                <c:pt idx="84">
                  <c:v>1.1165017691975339</c:v>
                </c:pt>
                <c:pt idx="85">
                  <c:v>1.1470903540952837</c:v>
                </c:pt>
                <c:pt idx="86">
                  <c:v>1.2389988489900998</c:v>
                </c:pt>
                <c:pt idx="87">
                  <c:v>1.2634856468653417</c:v>
                </c:pt>
                <c:pt idx="88">
                  <c:v>1.2850050349582081</c:v>
                </c:pt>
                <c:pt idx="89">
                  <c:v>1.3096936823409677</c:v>
                </c:pt>
                <c:pt idx="90">
                  <c:v>1.3067688433024329</c:v>
                </c:pt>
                <c:pt idx="91">
                  <c:v>1.3183679547760745</c:v>
                </c:pt>
                <c:pt idx="92">
                  <c:v>1.3181293044586317</c:v>
                </c:pt>
                <c:pt idx="93">
                  <c:v>1.337040626846121</c:v>
                </c:pt>
                <c:pt idx="94">
                  <c:v>1.3337501308772204</c:v>
                </c:pt>
                <c:pt idx="95">
                  <c:v>1.3336591901448942</c:v>
                </c:pt>
                <c:pt idx="96">
                  <c:v>1.346185099516936</c:v>
                </c:pt>
                <c:pt idx="97">
                  <c:v>1.3377101353086465</c:v>
                </c:pt>
                <c:pt idx="98">
                  <c:v>1.3456372558267313</c:v>
                </c:pt>
                <c:pt idx="99">
                  <c:v>1.3577990331077725</c:v>
                </c:pt>
                <c:pt idx="100">
                  <c:v>1.3525492740550764</c:v>
                </c:pt>
                <c:pt idx="101">
                  <c:v>1.3315917302860458</c:v>
                </c:pt>
                <c:pt idx="102">
                  <c:v>1.334366403339903</c:v>
                </c:pt>
                <c:pt idx="103">
                  <c:v>1.34240355385903</c:v>
                </c:pt>
                <c:pt idx="104">
                  <c:v>1.3574116678974546</c:v>
                </c:pt>
                <c:pt idx="105">
                  <c:v>1.3617924725936217</c:v>
                </c:pt>
                <c:pt idx="106">
                  <c:v>1.3681340072632946</c:v>
                </c:pt>
                <c:pt idx="107">
                  <c:v>1.3712648689048275</c:v>
                </c:pt>
                <c:pt idx="108">
                  <c:v>1.3478348417666191</c:v>
                </c:pt>
                <c:pt idx="109">
                  <c:v>1.3531318994709409</c:v>
                </c:pt>
                <c:pt idx="110">
                  <c:v>1.3500599852298378</c:v>
                </c:pt>
                <c:pt idx="111">
                  <c:v>1.3481002854144142</c:v>
                </c:pt>
                <c:pt idx="112">
                  <c:v>1.3391316839038041</c:v>
                </c:pt>
                <c:pt idx="113">
                  <c:v>1.3405210394537539</c:v>
                </c:pt>
                <c:pt idx="114">
                  <c:v>1.3330281016103827</c:v>
                </c:pt>
                <c:pt idx="115">
                  <c:v>1.3326133826671935</c:v>
                </c:pt>
                <c:pt idx="116">
                  <c:v>1.3267416923145881</c:v>
                </c:pt>
                <c:pt idx="117">
                  <c:v>1.3165086197654448</c:v>
                </c:pt>
                <c:pt idx="118">
                  <c:v>1.3053987628855006</c:v>
                </c:pt>
                <c:pt idx="119">
                  <c:v>1.3122655681592539</c:v>
                </c:pt>
                <c:pt idx="120">
                  <c:v>1.3034496335167984</c:v>
                </c:pt>
                <c:pt idx="121">
                  <c:v>1.3031367692256113</c:v>
                </c:pt>
                <c:pt idx="122">
                  <c:v>1.3199198505441607</c:v>
                </c:pt>
                <c:pt idx="123">
                  <c:v>1.3406913091614896</c:v>
                </c:pt>
                <c:pt idx="124">
                  <c:v>1.3488482251507616</c:v>
                </c:pt>
                <c:pt idx="125">
                  <c:v>1.3559955286942909</c:v>
                </c:pt>
                <c:pt idx="126">
                  <c:v>1.3677417911521419</c:v>
                </c:pt>
                <c:pt idx="127">
                  <c:v>1.3582518854924901</c:v>
                </c:pt>
                <c:pt idx="128">
                  <c:v>1.3504293376719128</c:v>
                </c:pt>
                <c:pt idx="129">
                  <c:v>1.3305166547286336</c:v>
                </c:pt>
                <c:pt idx="130">
                  <c:v>1.3364682319416226</c:v>
                </c:pt>
                <c:pt idx="131">
                  <c:v>1.3310026948693332</c:v>
                </c:pt>
                <c:pt idx="132">
                  <c:v>1.3279708213191146</c:v>
                </c:pt>
                <c:pt idx="133">
                  <c:v>1.3527068204474129</c:v>
                </c:pt>
                <c:pt idx="134">
                  <c:v>1.3619769078317496</c:v>
                </c:pt>
                <c:pt idx="135">
                  <c:v>1.3528565439060996</c:v>
                </c:pt>
                <c:pt idx="136">
                  <c:v>1.3620561682888284</c:v>
                </c:pt>
                <c:pt idx="137">
                  <c:v>1.3650193215449891</c:v>
                </c:pt>
                <c:pt idx="138">
                  <c:v>1.3554290352355494</c:v>
                </c:pt>
                <c:pt idx="139">
                  <c:v>1.3549379790177063</c:v>
                </c:pt>
                <c:pt idx="140">
                  <c:v>1.3571210313266198</c:v>
                </c:pt>
                <c:pt idx="141">
                  <c:v>1.3545841172418509</c:v>
                </c:pt>
                <c:pt idx="142">
                  <c:v>1.37884927822407</c:v>
                </c:pt>
                <c:pt idx="143">
                  <c:v>1.3702144011020192</c:v>
                </c:pt>
                <c:pt idx="144">
                  <c:v>1.3602932682678552</c:v>
                </c:pt>
                <c:pt idx="145">
                  <c:v>1.3725362409781499</c:v>
                </c:pt>
                <c:pt idx="146">
                  <c:v>1.3636291955429989</c:v>
                </c:pt>
                <c:pt idx="147">
                  <c:v>1.3461151398156084</c:v>
                </c:pt>
                <c:pt idx="148">
                  <c:v>1.331529581148079</c:v>
                </c:pt>
                <c:pt idx="149">
                  <c:v>1.3481197479592832</c:v>
                </c:pt>
                <c:pt idx="150">
                  <c:v>1.33880994897142</c:v>
                </c:pt>
                <c:pt idx="151">
                  <c:v>1.342022817189559</c:v>
                </c:pt>
                <c:pt idx="152">
                  <c:v>1.3303612149507293</c:v>
                </c:pt>
                <c:pt idx="153">
                  <c:v>1.3507023880955771</c:v>
                </c:pt>
                <c:pt idx="154">
                  <c:v>1.3572064048012695</c:v>
                </c:pt>
                <c:pt idx="155">
                  <c:v>1.3697042170767126</c:v>
                </c:pt>
                <c:pt idx="156">
                  <c:v>1.369419375243023</c:v>
                </c:pt>
                <c:pt idx="157">
                  <c:v>1.3677062875167341</c:v>
                </c:pt>
                <c:pt idx="158">
                  <c:v>1.375676715641865</c:v>
                </c:pt>
                <c:pt idx="159">
                  <c:v>1.3719102890090298</c:v>
                </c:pt>
                <c:pt idx="160">
                  <c:v>1.3742353644752783</c:v>
                </c:pt>
                <c:pt idx="161">
                  <c:v>1.3624850584094859</c:v>
                </c:pt>
                <c:pt idx="162">
                  <c:v>1.3622576613411195</c:v>
                </c:pt>
                <c:pt idx="163">
                  <c:v>1.3541000669688543</c:v>
                </c:pt>
                <c:pt idx="164">
                  <c:v>1.3423141344472407</c:v>
                </c:pt>
                <c:pt idx="165">
                  <c:v>1.3236309114415821</c:v>
                </c:pt>
                <c:pt idx="166">
                  <c:v>1.3206228968586311</c:v>
                </c:pt>
                <c:pt idx="167">
                  <c:v>1.3101786316807804</c:v>
                </c:pt>
                <c:pt idx="168">
                  <c:v>1.3070110804484953</c:v>
                </c:pt>
                <c:pt idx="169">
                  <c:v>1.3156103277625046</c:v>
                </c:pt>
                <c:pt idx="170">
                  <c:v>1.2968101099426537</c:v>
                </c:pt>
                <c:pt idx="171">
                  <c:v>1.321183622185071</c:v>
                </c:pt>
                <c:pt idx="172">
                  <c:v>1.3322724931872729</c:v>
                </c:pt>
                <c:pt idx="173">
                  <c:v>1.3469258101010395</c:v>
                </c:pt>
                <c:pt idx="174">
                  <c:v>1.3619347905904131</c:v>
                </c:pt>
                <c:pt idx="175">
                  <c:v>1.3741960615922491</c:v>
                </c:pt>
                <c:pt idx="176">
                  <c:v>1.3725842199997575</c:v>
                </c:pt>
                <c:pt idx="177">
                  <c:v>1.3716694670337624</c:v>
                </c:pt>
                <c:pt idx="178">
                  <c:v>1.3920215727178611</c:v>
                </c:pt>
                <c:pt idx="179">
                  <c:v>1.3845721603497243</c:v>
                </c:pt>
                <c:pt idx="180">
                  <c:v>1.3695388032011848</c:v>
                </c:pt>
                <c:pt idx="181">
                  <c:v>1.3493302564619809</c:v>
                </c:pt>
                <c:pt idx="182">
                  <c:v>1.339137317815311</c:v>
                </c:pt>
                <c:pt idx="183">
                  <c:v>1.3431643101223643</c:v>
                </c:pt>
                <c:pt idx="184">
                  <c:v>1.3364225757548853</c:v>
                </c:pt>
                <c:pt idx="185">
                  <c:v>1.335977030997201</c:v>
                </c:pt>
                <c:pt idx="186">
                  <c:v>1.3281566804006992</c:v>
                </c:pt>
                <c:pt idx="187">
                  <c:v>1.3163530630839773</c:v>
                </c:pt>
                <c:pt idx="188">
                  <c:v>1.3107789623697983</c:v>
                </c:pt>
                <c:pt idx="189">
                  <c:v>1.3095956109788771</c:v>
                </c:pt>
                <c:pt idx="190">
                  <c:v>1.2910368471846712</c:v>
                </c:pt>
                <c:pt idx="191">
                  <c:v>1.2836978397638557</c:v>
                </c:pt>
                <c:pt idx="192">
                  <c:v>1.281176325983699</c:v>
                </c:pt>
                <c:pt idx="193">
                  <c:v>1.2743639639405402</c:v>
                </c:pt>
                <c:pt idx="194">
                  <c:v>1.2713410016356275</c:v>
                </c:pt>
                <c:pt idx="195">
                  <c:v>1.2548142170664833</c:v>
                </c:pt>
                <c:pt idx="196">
                  <c:v>1.2215848779305016</c:v>
                </c:pt>
                <c:pt idx="197">
                  <c:v>1.2078702070410687</c:v>
                </c:pt>
                <c:pt idx="198">
                  <c:v>1.1939835387997859</c:v>
                </c:pt>
                <c:pt idx="199">
                  <c:v>1.1848582782809878</c:v>
                </c:pt>
                <c:pt idx="200">
                  <c:v>1.1575073976798966</c:v>
                </c:pt>
                <c:pt idx="201">
                  <c:v>1.1591009470262126</c:v>
                </c:pt>
                <c:pt idx="202">
                  <c:v>1.1467444984525488</c:v>
                </c:pt>
                <c:pt idx="203">
                  <c:v>1.1307257635310888</c:v>
                </c:pt>
                <c:pt idx="204">
                  <c:v>1.1566680106618905</c:v>
                </c:pt>
                <c:pt idx="205">
                  <c:v>1.1722944357583716</c:v>
                </c:pt>
                <c:pt idx="206">
                  <c:v>1.1738971239236333</c:v>
                </c:pt>
                <c:pt idx="207">
                  <c:v>1.1711811778090715</c:v>
                </c:pt>
                <c:pt idx="208">
                  <c:v>1.1525067533260211</c:v>
                </c:pt>
                <c:pt idx="209">
                  <c:v>1.1404115508907318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>
              <a:noFill/>
            </a:ln>
          </c:spPr>
          <c:marker>
            <c:symbol val="triangle"/>
            <c:size val="5"/>
            <c:spPr>
              <a:solidFill>
                <a:sysClr val="windowText" lastClr="000000"/>
              </a:solidFill>
              <a:ln>
                <a:solidFill>
                  <a:srgbClr val="000000"/>
                </a:solidFill>
              </a:ln>
            </c:spPr>
          </c:marker>
          <c:xVal>
            <c:numLit>
              <c:formatCode>General</c:formatCode>
              <c:ptCount val="2"/>
              <c:pt idx="0">
                <c:v>8</c:v>
              </c:pt>
              <c:pt idx="1">
                <c:v>17.25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506432"/>
        <c:axId val="171507008"/>
      </c:scatterChart>
      <c:valAx>
        <c:axId val="171506432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71507008"/>
        <c:crosses val="autoZero"/>
        <c:crossBetween val="midCat"/>
      </c:valAx>
      <c:valAx>
        <c:axId val="17150700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7150643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3</xdr:row>
      <xdr:rowOff>81915</xdr:rowOff>
    </xdr:from>
    <xdr:to>
      <xdr:col>22</xdr:col>
      <xdr:colOff>476250</xdr:colOff>
      <xdr:row>44</xdr:row>
      <xdr:rowOff>118110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0.75188</cdr:x>
      <cdr:y>0.07445</cdr:y>
    </cdr:from>
    <cdr:to>
      <cdr:x>0.88613</cdr:x>
      <cdr:y>0.16649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832975" y="584200"/>
          <a:ext cx="1755698" cy="7222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5C%20-%206C%20-%207C%20-%208C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5C%20-%206C%20-%207C%20-%208C.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5C%20-%206C%20-%207C%20-%208C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C"/>
      <sheetName val="6C"/>
      <sheetName val="7C"/>
      <sheetName val="8C"/>
      <sheetName val="5C - 6C - 7C - 8C"/>
      <sheetName val="Calibration"/>
    </sheetNames>
    <sheetDataSet>
      <sheetData sheetId="0"/>
      <sheetData sheetId="1"/>
      <sheetData sheetId="2"/>
      <sheetData sheetId="3"/>
      <sheetData sheetId="4">
        <row r="1">
          <cell r="B1" t="str">
            <v>5C</v>
          </cell>
          <cell r="G1" t="str">
            <v>6C</v>
          </cell>
          <cell r="L1" t="str">
            <v>7C</v>
          </cell>
          <cell r="Q1" t="str">
            <v>8C</v>
          </cell>
        </row>
        <row r="3">
          <cell r="E3">
            <v>0.34481848837127133</v>
          </cell>
          <cell r="J3">
            <v>0.31911092243200745</v>
          </cell>
          <cell r="O3">
            <v>0.76020493541216838</v>
          </cell>
          <cell r="T3">
            <v>1.2292120848058443</v>
          </cell>
        </row>
        <row r="4">
          <cell r="E4">
            <v>0.33532218894506227</v>
          </cell>
          <cell r="J4">
            <v>0.31349035712397361</v>
          </cell>
          <cell r="O4">
            <v>0.77924973643123685</v>
          </cell>
          <cell r="T4">
            <v>1.2007514228849545</v>
          </cell>
        </row>
        <row r="5">
          <cell r="E5">
            <v>0.34868581426564604</v>
          </cell>
          <cell r="J5">
            <v>0.29768046957543259</v>
          </cell>
          <cell r="O5">
            <v>0.795108092566151</v>
          </cell>
          <cell r="T5">
            <v>1.2149400357602453</v>
          </cell>
        </row>
        <row r="6">
          <cell r="E6">
            <v>0.36154449695494212</v>
          </cell>
          <cell r="J6">
            <v>0.29457796296324046</v>
          </cell>
          <cell r="O6">
            <v>0.82097489694726877</v>
          </cell>
          <cell r="T6">
            <v>1.2149108961069655</v>
          </cell>
        </row>
        <row r="7">
          <cell r="E7">
            <v>0.36119706469104268</v>
          </cell>
          <cell r="J7">
            <v>0.29532127183907819</v>
          </cell>
          <cell r="O7">
            <v>0.87954465835866946</v>
          </cell>
          <cell r="T7">
            <v>1.2031510178428211</v>
          </cell>
        </row>
        <row r="8">
          <cell r="E8">
            <v>0.36798327766745192</v>
          </cell>
          <cell r="J8">
            <v>0.30894970942592231</v>
          </cell>
          <cell r="O8">
            <v>0.89539631040652301</v>
          </cell>
          <cell r="T8">
            <v>1.1755045361057754</v>
          </cell>
        </row>
        <row r="9">
          <cell r="E9">
            <v>0.36299072556454837</v>
          </cell>
          <cell r="J9">
            <v>0.30859421387660879</v>
          </cell>
          <cell r="O9">
            <v>0.91557762752013006</v>
          </cell>
          <cell r="T9">
            <v>1.1619106159054977</v>
          </cell>
        </row>
        <row r="10">
          <cell r="E10">
            <v>0.36624895738673691</v>
          </cell>
          <cell r="J10">
            <v>0.31453259735956263</v>
          </cell>
          <cell r="O10">
            <v>0.9288128821266044</v>
          </cell>
          <cell r="T10">
            <v>1.184654753860185</v>
          </cell>
        </row>
        <row r="11">
          <cell r="E11">
            <v>0.36845998911963751</v>
          </cell>
          <cell r="J11">
            <v>0.31634772824219159</v>
          </cell>
          <cell r="O11">
            <v>0.93019497926066197</v>
          </cell>
          <cell r="T11">
            <v>1.2157318455402317</v>
          </cell>
        </row>
        <row r="12">
          <cell r="E12">
            <v>0.37143321654354428</v>
          </cell>
          <cell r="J12">
            <v>0.31492041068608684</v>
          </cell>
          <cell r="O12">
            <v>0.93555866556372425</v>
          </cell>
          <cell r="T12">
            <v>1.2232580949898224</v>
          </cell>
        </row>
        <row r="13">
          <cell r="E13">
            <v>0.36858926830792327</v>
          </cell>
          <cell r="J13">
            <v>0.31562331426096746</v>
          </cell>
          <cell r="O13">
            <v>0.97261846883348524</v>
          </cell>
          <cell r="T13">
            <v>1.2082475360305867</v>
          </cell>
        </row>
        <row r="14">
          <cell r="E14">
            <v>0.36989813020549756</v>
          </cell>
          <cell r="J14">
            <v>0.30024162110157437</v>
          </cell>
          <cell r="O14">
            <v>0.9567318411222504</v>
          </cell>
          <cell r="T14">
            <v>1.2327839842666806</v>
          </cell>
        </row>
        <row r="15">
          <cell r="E15">
            <v>0.36583416972129879</v>
          </cell>
          <cell r="J15">
            <v>0.30399856270227538</v>
          </cell>
          <cell r="O15">
            <v>0.92917107328470461</v>
          </cell>
          <cell r="T15">
            <v>1.2224900194638721</v>
          </cell>
        </row>
        <row r="16">
          <cell r="E16">
            <v>0.39208268314988848</v>
          </cell>
          <cell r="J16">
            <v>0.32300527654680172</v>
          </cell>
          <cell r="O16">
            <v>0.89982699976993596</v>
          </cell>
          <cell r="T16">
            <v>1.2167823896642329</v>
          </cell>
        </row>
        <row r="17">
          <cell r="E17">
            <v>0.38786167110192438</v>
          </cell>
          <cell r="J17">
            <v>0.32666791462259864</v>
          </cell>
          <cell r="O17">
            <v>0.84916702241021114</v>
          </cell>
          <cell r="T17">
            <v>1.1837334714564318</v>
          </cell>
        </row>
        <row r="18">
          <cell r="E18">
            <v>0.38820907912749114</v>
          </cell>
          <cell r="J18">
            <v>0.29068797560812759</v>
          </cell>
          <cell r="O18">
            <v>0.84086594434413509</v>
          </cell>
          <cell r="T18">
            <v>1.1775927669841906</v>
          </cell>
        </row>
        <row r="19">
          <cell r="E19">
            <v>0.35890629514952554</v>
          </cell>
          <cell r="J19">
            <v>0.28857470332286805</v>
          </cell>
          <cell r="O19">
            <v>0.82397614726505486</v>
          </cell>
          <cell r="T19">
            <v>1.1487734071517204</v>
          </cell>
        </row>
        <row r="20">
          <cell r="E20">
            <v>0.35255051656884245</v>
          </cell>
          <cell r="J20">
            <v>0.28407445284632898</v>
          </cell>
          <cell r="O20">
            <v>0.80675915532934639</v>
          </cell>
          <cell r="T20">
            <v>1.1885003193566233</v>
          </cell>
        </row>
        <row r="21">
          <cell r="E21">
            <v>0.3531052541402705</v>
          </cell>
          <cell r="J21">
            <v>0.2882070740489191</v>
          </cell>
          <cell r="O21">
            <v>0.82086128248411883</v>
          </cell>
          <cell r="T21">
            <v>1.2034784581804778</v>
          </cell>
        </row>
        <row r="22">
          <cell r="E22">
            <v>0.3523134766780619</v>
          </cell>
          <cell r="J22">
            <v>0.27587837036038138</v>
          </cell>
          <cell r="O22">
            <v>0.79727874507238372</v>
          </cell>
          <cell r="T22">
            <v>1.2213633941865769</v>
          </cell>
        </row>
        <row r="23">
          <cell r="E23">
            <v>0.35502008243998273</v>
          </cell>
          <cell r="J23">
            <v>0.27653280534889019</v>
          </cell>
          <cell r="O23">
            <v>0.78419435818037275</v>
          </cell>
          <cell r="T23">
            <v>1.2089401625290241</v>
          </cell>
        </row>
        <row r="24">
          <cell r="E24">
            <v>0.35731686846960542</v>
          </cell>
          <cell r="J24">
            <v>0.2745568755373301</v>
          </cell>
          <cell r="O24">
            <v>0.79473424035482954</v>
          </cell>
          <cell r="T24">
            <v>1.2096156658059549</v>
          </cell>
        </row>
        <row r="25">
          <cell r="E25">
            <v>0.37154632876377963</v>
          </cell>
          <cell r="J25">
            <v>0.27107110100034387</v>
          </cell>
          <cell r="O25">
            <v>0.81823575079998712</v>
          </cell>
          <cell r="T25">
            <v>1.1954728959486411</v>
          </cell>
        </row>
        <row r="26">
          <cell r="E26">
            <v>0.36893939618060806</v>
          </cell>
          <cell r="J26">
            <v>0.27520321492264815</v>
          </cell>
          <cell r="O26">
            <v>0.84304285881950358</v>
          </cell>
          <cell r="T26">
            <v>1.18524047477561</v>
          </cell>
        </row>
        <row r="27">
          <cell r="E27">
            <v>0.36310382162589561</v>
          </cell>
          <cell r="J27">
            <v>0.2638451092642744</v>
          </cell>
          <cell r="O27">
            <v>0.85117533326907746</v>
          </cell>
          <cell r="T27">
            <v>1.1779525915705698</v>
          </cell>
        </row>
        <row r="28">
          <cell r="E28">
            <v>0.36645090309707967</v>
          </cell>
          <cell r="J28">
            <v>0.26175253318990521</v>
          </cell>
          <cell r="O28">
            <v>0.82229162376043974</v>
          </cell>
          <cell r="T28">
            <v>1.1881248525505199</v>
          </cell>
        </row>
        <row r="29">
          <cell r="E29">
            <v>0.37550743992251578</v>
          </cell>
          <cell r="J29">
            <v>0.2640089219980179</v>
          </cell>
          <cell r="O29">
            <v>0.83894305459496732</v>
          </cell>
          <cell r="T29">
            <v>1.1739101414927136</v>
          </cell>
        </row>
        <row r="30">
          <cell r="E30">
            <v>0.36876971977081008</v>
          </cell>
          <cell r="J30">
            <v>0.25464537436852763</v>
          </cell>
          <cell r="O30">
            <v>0.83146202556742577</v>
          </cell>
          <cell r="T30">
            <v>1.1603894726878099</v>
          </cell>
        </row>
        <row r="31">
          <cell r="E31">
            <v>0.36463082044019579</v>
          </cell>
          <cell r="J31">
            <v>0.26991929874598009</v>
          </cell>
          <cell r="O31">
            <v>0.86097840913982848</v>
          </cell>
          <cell r="T31">
            <v>1.1425463011810246</v>
          </cell>
        </row>
        <row r="32">
          <cell r="E32">
            <v>0.37105566611179247</v>
          </cell>
          <cell r="J32">
            <v>0.27025458112635564</v>
          </cell>
          <cell r="O32">
            <v>0.84818213815726062</v>
          </cell>
          <cell r="T32">
            <v>1.1620479664586418</v>
          </cell>
        </row>
        <row r="33">
          <cell r="E33">
            <v>0.34235907298007551</v>
          </cell>
          <cell r="J33">
            <v>0.26677641915060807</v>
          </cell>
          <cell r="O33">
            <v>0.87464903718501841</v>
          </cell>
          <cell r="T33">
            <v>1.1739855924974454</v>
          </cell>
        </row>
        <row r="34">
          <cell r="E34">
            <v>0.3481913832115755</v>
          </cell>
          <cell r="J34">
            <v>0.26728137794078261</v>
          </cell>
          <cell r="O34">
            <v>0.87778112556841492</v>
          </cell>
          <cell r="T34">
            <v>1.1738778237155028</v>
          </cell>
        </row>
        <row r="35">
          <cell r="E35">
            <v>0.34644621516277246</v>
          </cell>
          <cell r="J35">
            <v>0.26045478390174831</v>
          </cell>
          <cell r="O35">
            <v>0.85839021863921661</v>
          </cell>
          <cell r="T35">
            <v>1.1634235430257205</v>
          </cell>
        </row>
        <row r="36">
          <cell r="E36">
            <v>0.34706024485032444</v>
          </cell>
          <cell r="J36">
            <v>0.25700487734343425</v>
          </cell>
          <cell r="O36">
            <v>0.81341176191636355</v>
          </cell>
          <cell r="T36">
            <v>1.1435357599520668</v>
          </cell>
        </row>
        <row r="37">
          <cell r="E37">
            <v>0.3478439509476754</v>
          </cell>
          <cell r="J37">
            <v>0.25783706010660035</v>
          </cell>
          <cell r="O37">
            <v>0.82803578054814686</v>
          </cell>
          <cell r="T37">
            <v>1.1303094851846276</v>
          </cell>
        </row>
        <row r="38">
          <cell r="E38">
            <v>0.34745613762115091</v>
          </cell>
          <cell r="J38">
            <v>0.26014324385485343</v>
          </cell>
          <cell r="O38">
            <v>0.81252783816416929</v>
          </cell>
          <cell r="T38">
            <v>1.0984886425108191</v>
          </cell>
        </row>
        <row r="39">
          <cell r="E39">
            <v>0.34771467175938964</v>
          </cell>
          <cell r="J39">
            <v>0.26036138885102328</v>
          </cell>
          <cell r="O39">
            <v>0.8408098680745556</v>
          </cell>
          <cell r="T39">
            <v>1.0833331899507885</v>
          </cell>
        </row>
        <row r="40">
          <cell r="E40">
            <v>0.34749651868377524</v>
          </cell>
          <cell r="J40">
            <v>0.257505290731879</v>
          </cell>
          <cell r="O40">
            <v>0.83622074371068855</v>
          </cell>
          <cell r="T40">
            <v>1.0969010252266258</v>
          </cell>
        </row>
        <row r="41">
          <cell r="E41">
            <v>0.34471497407543983</v>
          </cell>
          <cell r="J41">
            <v>0.25204358638333307</v>
          </cell>
          <cell r="O41">
            <v>0.8353341963673202</v>
          </cell>
          <cell r="T41">
            <v>1.093293575983147</v>
          </cell>
        </row>
        <row r="42">
          <cell r="E42">
            <v>0.34500804175913602</v>
          </cell>
          <cell r="J42">
            <v>0.24773321740608636</v>
          </cell>
          <cell r="O42">
            <v>0.84528831235109858</v>
          </cell>
          <cell r="T42">
            <v>1.0783019119185251</v>
          </cell>
        </row>
        <row r="43">
          <cell r="E43">
            <v>0.36032234719921319</v>
          </cell>
          <cell r="J43">
            <v>0.24351220535812101</v>
          </cell>
          <cell r="O43">
            <v>0.83240138232381511</v>
          </cell>
          <cell r="T43">
            <v>1.0359555884674319</v>
          </cell>
        </row>
        <row r="44">
          <cell r="E44">
            <v>0.35715166291058498</v>
          </cell>
          <cell r="J44">
            <v>0.24463878215875251</v>
          </cell>
          <cell r="O44">
            <v>0.8375169516458687</v>
          </cell>
          <cell r="T44">
            <v>1.0229628357070939</v>
          </cell>
        </row>
        <row r="45">
          <cell r="E45">
            <v>0.35431577796037872</v>
          </cell>
          <cell r="J45">
            <v>0.23906043154739773</v>
          </cell>
          <cell r="O45">
            <v>0.87925777505108105</v>
          </cell>
          <cell r="T45">
            <v>1.0427584967290955</v>
          </cell>
        </row>
        <row r="46">
          <cell r="E46">
            <v>0.37605322546211861</v>
          </cell>
          <cell r="J46">
            <v>0.22278766988123824</v>
          </cell>
          <cell r="O46">
            <v>0.87009219644462898</v>
          </cell>
          <cell r="T46">
            <v>1.0268188878743445</v>
          </cell>
        </row>
        <row r="47">
          <cell r="E47">
            <v>0.372533331831645</v>
          </cell>
          <cell r="J47">
            <v>0.21620877837124378</v>
          </cell>
          <cell r="O47">
            <v>0.84718427807397678</v>
          </cell>
          <cell r="T47">
            <v>1.0314484094597247</v>
          </cell>
        </row>
        <row r="48">
          <cell r="E48">
            <v>0.3594300742833576</v>
          </cell>
          <cell r="J48">
            <v>0.21670110423594041</v>
          </cell>
          <cell r="O48">
            <v>0.84118805740238589</v>
          </cell>
          <cell r="T48">
            <v>1.0342923819336782</v>
          </cell>
        </row>
        <row r="49">
          <cell r="E49">
            <v>0.35803233041901039</v>
          </cell>
          <cell r="J49">
            <v>0.23200653219515033</v>
          </cell>
          <cell r="O49">
            <v>0.84090931009520886</v>
          </cell>
          <cell r="T49">
            <v>1.0361264238698085</v>
          </cell>
        </row>
        <row r="50">
          <cell r="E50">
            <v>0.34218023625323202</v>
          </cell>
          <cell r="J50">
            <v>0.23411932143845685</v>
          </cell>
          <cell r="O50">
            <v>0.87058996002634759</v>
          </cell>
          <cell r="T50">
            <v>1.0707885453860007</v>
          </cell>
        </row>
        <row r="51">
          <cell r="E51">
            <v>0.34857642013487061</v>
          </cell>
          <cell r="J51">
            <v>0.23386533270194851</v>
          </cell>
          <cell r="O51">
            <v>0.854573168890983</v>
          </cell>
          <cell r="T51">
            <v>1.0806874935743827</v>
          </cell>
        </row>
        <row r="52">
          <cell r="E52">
            <v>0.34544433175147538</v>
          </cell>
          <cell r="J52">
            <v>0.24121708254120622</v>
          </cell>
          <cell r="O52">
            <v>0.83421949789489336</v>
          </cell>
          <cell r="T52">
            <v>1.2301942995242985</v>
          </cell>
        </row>
        <row r="53">
          <cell r="E53">
            <v>0.34671279642753677</v>
          </cell>
          <cell r="J53">
            <v>0.2576760273449672</v>
          </cell>
          <cell r="O53">
            <v>0.84844307027467714</v>
          </cell>
          <cell r="T53">
            <v>1.265912431997875</v>
          </cell>
        </row>
        <row r="54">
          <cell r="E54">
            <v>0.35269181773500335</v>
          </cell>
          <cell r="J54">
            <v>0.25384954886947286</v>
          </cell>
          <cell r="O54">
            <v>0.83318478454807021</v>
          </cell>
          <cell r="T54">
            <v>1.2959741635025221</v>
          </cell>
        </row>
        <row r="55">
          <cell r="E55">
            <v>0.35378253463640785</v>
          </cell>
          <cell r="J55">
            <v>0.25502913157876145</v>
          </cell>
          <cell r="O55">
            <v>0.8252189807829271</v>
          </cell>
          <cell r="T55">
            <v>1.3011988279602846</v>
          </cell>
        </row>
        <row r="56">
          <cell r="E56">
            <v>0.35934873536423745</v>
          </cell>
          <cell r="J56">
            <v>0.2550776082445772</v>
          </cell>
          <cell r="O56">
            <v>0.8124507227788399</v>
          </cell>
          <cell r="T56">
            <v>1.3081783950444201</v>
          </cell>
        </row>
        <row r="57">
          <cell r="E57">
            <v>0.35593165066200594</v>
          </cell>
          <cell r="J57">
            <v>0.25787311213215941</v>
          </cell>
          <cell r="O57">
            <v>0.83625229750203756</v>
          </cell>
          <cell r="T57">
            <v>1.3066432925474851</v>
          </cell>
        </row>
        <row r="58">
          <cell r="E58">
            <v>0.36323494807377993</v>
          </cell>
          <cell r="J58">
            <v>0.25402729664412982</v>
          </cell>
          <cell r="O58">
            <v>0.80650424369269458</v>
          </cell>
          <cell r="T58">
            <v>1.2791543130983825</v>
          </cell>
        </row>
        <row r="59">
          <cell r="E59">
            <v>0.34627651451464175</v>
          </cell>
          <cell r="J59">
            <v>0.25310623999363513</v>
          </cell>
          <cell r="O59">
            <v>0.78969068757546479</v>
          </cell>
          <cell r="T59">
            <v>1.2687437020327694</v>
          </cell>
        </row>
        <row r="60">
          <cell r="E60">
            <v>0.35028116672382681</v>
          </cell>
          <cell r="J60">
            <v>0.26846902209952611</v>
          </cell>
          <cell r="O60">
            <v>0.80245917002366263</v>
          </cell>
          <cell r="T60">
            <v>1.2711635182390166</v>
          </cell>
        </row>
        <row r="61">
          <cell r="E61">
            <v>0.3352253873425442</v>
          </cell>
          <cell r="J61">
            <v>0.26251457400669292</v>
          </cell>
          <cell r="O61">
            <v>0.80366027121874117</v>
          </cell>
          <cell r="T61">
            <v>1.2307471953822238</v>
          </cell>
        </row>
        <row r="62">
          <cell r="E62">
            <v>0.33823314831190548</v>
          </cell>
          <cell r="J62">
            <v>0.26741869434019089</v>
          </cell>
          <cell r="O62">
            <v>0.79941728188136618</v>
          </cell>
          <cell r="T62">
            <v>1.2258838982292732</v>
          </cell>
        </row>
        <row r="63">
          <cell r="E63">
            <v>0.31860891601250529</v>
          </cell>
          <cell r="J63">
            <v>0.26868715901625168</v>
          </cell>
          <cell r="O63">
            <v>0.79482516795102043</v>
          </cell>
          <cell r="T63">
            <v>1.2266271990256661</v>
          </cell>
        </row>
        <row r="64">
          <cell r="E64">
            <v>0.35009428470641435</v>
          </cell>
          <cell r="J64">
            <v>0.24909073193691875</v>
          </cell>
          <cell r="O64">
            <v>0.79183174839509363</v>
          </cell>
          <cell r="T64">
            <v>1.2169006047197639</v>
          </cell>
        </row>
        <row r="65">
          <cell r="E65">
            <v>0.35985372510672875</v>
          </cell>
          <cell r="J65">
            <v>0.26669425612063402</v>
          </cell>
          <cell r="O65">
            <v>0.76105317019520913</v>
          </cell>
          <cell r="T65">
            <v>1.2271523548258898</v>
          </cell>
        </row>
        <row r="66">
          <cell r="E66">
            <v>0.35732486711946487</v>
          </cell>
          <cell r="J66">
            <v>0.27201859375714804</v>
          </cell>
          <cell r="O66">
            <v>0.74755401179664971</v>
          </cell>
          <cell r="T66">
            <v>1.2597273056669589</v>
          </cell>
        </row>
        <row r="67">
          <cell r="E67">
            <v>0.37167773484642552</v>
          </cell>
          <cell r="J67">
            <v>0.27651883615424216</v>
          </cell>
          <cell r="O67">
            <v>0.76218430855645924</v>
          </cell>
          <cell r="T67">
            <v>1.2942143488017315</v>
          </cell>
        </row>
        <row r="68">
          <cell r="E68">
            <v>0.36907394609219096</v>
          </cell>
          <cell r="J68">
            <v>0.27727566219140282</v>
          </cell>
          <cell r="O68">
            <v>0.79329009777186255</v>
          </cell>
          <cell r="T68">
            <v>1.2925984599412141</v>
          </cell>
        </row>
        <row r="69">
          <cell r="E69">
            <v>0.36939179658488736</v>
          </cell>
          <cell r="J69">
            <v>0.26330519431228233</v>
          </cell>
          <cell r="O69">
            <v>0.79200144904322467</v>
          </cell>
          <cell r="T69">
            <v>1.2805315789524605</v>
          </cell>
        </row>
        <row r="70">
          <cell r="E70">
            <v>0.372435011080954</v>
          </cell>
          <cell r="J70">
            <v>0.26831172993276486</v>
          </cell>
          <cell r="O70">
            <v>0.81064904709658558</v>
          </cell>
          <cell r="T70">
            <v>1.2932529110886124</v>
          </cell>
        </row>
        <row r="71">
          <cell r="E71">
            <v>0.37052291878724897</v>
          </cell>
          <cell r="J71">
            <v>0.27291974111179995</v>
          </cell>
          <cell r="O71">
            <v>0.84195098785986167</v>
          </cell>
          <cell r="T71">
            <v>1.2940366010270743</v>
          </cell>
        </row>
        <row r="72">
          <cell r="E72">
            <v>0.34508158894815677</v>
          </cell>
          <cell r="J72">
            <v>0.27744957335954146</v>
          </cell>
          <cell r="O72">
            <v>0.85928119437397621</v>
          </cell>
          <cell r="T72">
            <v>1.2452182005716905</v>
          </cell>
        </row>
        <row r="73">
          <cell r="E73">
            <v>0.33934570373108269</v>
          </cell>
          <cell r="J73">
            <v>0.28167195268530548</v>
          </cell>
          <cell r="O73">
            <v>0.8886337732920816</v>
          </cell>
          <cell r="T73">
            <v>1.2766898015858736</v>
          </cell>
        </row>
        <row r="74">
          <cell r="E74">
            <v>0.35509498896861807</v>
          </cell>
          <cell r="J74">
            <v>0.27775659224303895</v>
          </cell>
          <cell r="O74">
            <v>0.90426771438224562</v>
          </cell>
          <cell r="T74">
            <v>1.2585800164965473</v>
          </cell>
        </row>
        <row r="75">
          <cell r="E75">
            <v>0.3543516881722249</v>
          </cell>
          <cell r="J75">
            <v>0.28529154373286236</v>
          </cell>
          <cell r="O75">
            <v>0.89441811901608259</v>
          </cell>
          <cell r="T75">
            <v>1.2521056456041695</v>
          </cell>
        </row>
        <row r="76">
          <cell r="E76">
            <v>0.35456984124783891</v>
          </cell>
          <cell r="J76">
            <v>0.2916608118089129</v>
          </cell>
          <cell r="O76">
            <v>0.86428551620342864</v>
          </cell>
          <cell r="T76">
            <v>1.2311863973480135</v>
          </cell>
        </row>
        <row r="77">
          <cell r="E77">
            <v>0.36471384681035779</v>
          </cell>
          <cell r="J77">
            <v>0.29234809289183694</v>
          </cell>
          <cell r="O77">
            <v>0.85750391814233407</v>
          </cell>
          <cell r="T77">
            <v>1.2164546180137332</v>
          </cell>
        </row>
        <row r="78">
          <cell r="E78">
            <v>0.36556753997986835</v>
          </cell>
          <cell r="J78">
            <v>0.28007519255210384</v>
          </cell>
          <cell r="O78">
            <v>0.87348482514013992</v>
          </cell>
          <cell r="T78">
            <v>1.1899831283089934</v>
          </cell>
        </row>
        <row r="79">
          <cell r="E79">
            <v>0.36106727334444144</v>
          </cell>
          <cell r="J79">
            <v>0.29636356863077601</v>
          </cell>
          <cell r="O79">
            <v>0.90674378466147554</v>
          </cell>
          <cell r="T79">
            <v>1.1786110633713731</v>
          </cell>
        </row>
        <row r="80">
          <cell r="E80">
            <v>0.36311945219729708</v>
          </cell>
          <cell r="J80">
            <v>0.32243545104410865</v>
          </cell>
          <cell r="O80">
            <v>0.96106102236370905</v>
          </cell>
          <cell r="T80">
            <v>1.1668920325261107</v>
          </cell>
        </row>
        <row r="81">
          <cell r="E81">
            <v>0.36796712685829136</v>
          </cell>
          <cell r="J81">
            <v>0.32204763771758482</v>
          </cell>
          <cell r="O81">
            <v>0.97896074998061233</v>
          </cell>
          <cell r="T81">
            <v>1.1499491972205953</v>
          </cell>
        </row>
        <row r="82">
          <cell r="E82">
            <v>0.36792672155733391</v>
          </cell>
          <cell r="J82">
            <v>0.32157095858317652</v>
          </cell>
          <cell r="O82">
            <v>1.0056861993054966</v>
          </cell>
          <cell r="T82">
            <v>1.159890672199454</v>
          </cell>
        </row>
        <row r="83">
          <cell r="E83">
            <v>0.37203915870734944</v>
          </cell>
          <cell r="J83">
            <v>0.33871798768505912</v>
          </cell>
          <cell r="O83">
            <v>1.01504647453233</v>
          </cell>
          <cell r="T83">
            <v>1.1692092400098928</v>
          </cell>
        </row>
        <row r="84">
          <cell r="E84">
            <v>0.36986853227540595</v>
          </cell>
          <cell r="J84">
            <v>0.36601839582975565</v>
          </cell>
          <cell r="O84">
            <v>1.031043028260425</v>
          </cell>
          <cell r="T84">
            <v>1.1727399652495658</v>
          </cell>
        </row>
        <row r="85">
          <cell r="E85">
            <v>0.37632128034660683</v>
          </cell>
          <cell r="J85">
            <v>0.39922482440494228</v>
          </cell>
          <cell r="O85">
            <v>1.0347999698611268</v>
          </cell>
          <cell r="T85">
            <v>1.1995691158179829</v>
          </cell>
        </row>
        <row r="86">
          <cell r="E86">
            <v>0.39314109035352657</v>
          </cell>
          <cell r="J86">
            <v>0.42657646138034611</v>
          </cell>
          <cell r="O86">
            <v>1.0241030194372103</v>
          </cell>
          <cell r="T86">
            <v>1.2178364355130296</v>
          </cell>
        </row>
        <row r="87">
          <cell r="E87">
            <v>0.40770581686918567</v>
          </cell>
          <cell r="J87">
            <v>0.47908399783752714</v>
          </cell>
          <cell r="O87">
            <v>1.0147077685469963</v>
          </cell>
          <cell r="T87">
            <v>1.2320789189463155</v>
          </cell>
        </row>
        <row r="88">
          <cell r="E88">
            <v>0.4020448704985265</v>
          </cell>
          <cell r="J88">
            <v>0.48958348279046882</v>
          </cell>
          <cell r="O88">
            <v>0.99038731615159947</v>
          </cell>
          <cell r="T88">
            <v>1.2433343376211279</v>
          </cell>
        </row>
        <row r="89">
          <cell r="E89">
            <v>0.37339652150907127</v>
          </cell>
          <cell r="J89">
            <v>0.49128825361775835</v>
          </cell>
          <cell r="O89">
            <v>0.99057902320550428</v>
          </cell>
          <cell r="T89">
            <v>1.3262119427407772</v>
          </cell>
        </row>
        <row r="90">
          <cell r="E90">
            <v>0.3846940086975506</v>
          </cell>
          <cell r="J90">
            <v>0.47608430823302095</v>
          </cell>
          <cell r="O90">
            <v>0.99617000674233624</v>
          </cell>
          <cell r="T90">
            <v>1.3263201536406413</v>
          </cell>
        </row>
        <row r="91">
          <cell r="E91">
            <v>0.37754777092898584</v>
          </cell>
          <cell r="J91">
            <v>0.44730398642371144</v>
          </cell>
          <cell r="O91">
            <v>1.0151995221283874</v>
          </cell>
          <cell r="T91">
            <v>1.2861052966536528</v>
          </cell>
        </row>
        <row r="92">
          <cell r="E92">
            <v>0.35883957864406446</v>
          </cell>
          <cell r="J92">
            <v>0.43634174929783071</v>
          </cell>
          <cell r="O92">
            <v>1.0106790875992717</v>
          </cell>
          <cell r="T92">
            <v>1.2885331551083992</v>
          </cell>
        </row>
        <row r="93">
          <cell r="E93">
            <v>0.36576441517269287</v>
          </cell>
          <cell r="J93">
            <v>0.43286226096831226</v>
          </cell>
          <cell r="O93">
            <v>1.0081951560763631</v>
          </cell>
          <cell r="T93">
            <v>1.2464322907521441</v>
          </cell>
        </row>
        <row r="94">
          <cell r="E94">
            <v>0.353063312364366</v>
          </cell>
          <cell r="J94">
            <v>0.43623894036958738</v>
          </cell>
          <cell r="O94">
            <v>1.0095896275380529</v>
          </cell>
          <cell r="T94">
            <v>1.2602026404527502</v>
          </cell>
        </row>
        <row r="95">
          <cell r="E95">
            <v>0.3490882257674946</v>
          </cell>
          <cell r="J95">
            <v>0.4337644227241953</v>
          </cell>
          <cell r="O95">
            <v>0.99175860591479215</v>
          </cell>
          <cell r="T95">
            <v>1.2920449692945701</v>
          </cell>
        </row>
        <row r="96">
          <cell r="E96">
            <v>0.34815634558724623</v>
          </cell>
          <cell r="J96">
            <v>0.42060678443681387</v>
          </cell>
          <cell r="O96">
            <v>1.0132329286013135</v>
          </cell>
          <cell r="T96">
            <v>1.3394651918471314</v>
          </cell>
        </row>
        <row r="97">
          <cell r="E97">
            <v>0.35074449569063565</v>
          </cell>
          <cell r="J97">
            <v>0.41596164035947764</v>
          </cell>
          <cell r="O97">
            <v>1.016588097596246</v>
          </cell>
          <cell r="T97">
            <v>1.3443613350944976</v>
          </cell>
        </row>
        <row r="98">
          <cell r="E98">
            <v>0.34220831570321936</v>
          </cell>
          <cell r="J98">
            <v>0.39949551650614823</v>
          </cell>
          <cell r="O98">
            <v>1.0503125029220863</v>
          </cell>
          <cell r="T98">
            <v>1.3402817521183417</v>
          </cell>
        </row>
        <row r="99">
          <cell r="E99">
            <v>0.34220831570321936</v>
          </cell>
          <cell r="J99">
            <v>0.38372603425856405</v>
          </cell>
          <cell r="O99">
            <v>1.0762259664938554</v>
          </cell>
          <cell r="T99">
            <v>1.3467959137951877</v>
          </cell>
        </row>
        <row r="100">
          <cell r="E100">
            <v>0.34089942956731234</v>
          </cell>
          <cell r="J100">
            <v>0.33769241849639259</v>
          </cell>
          <cell r="O100">
            <v>1.0927602680236217</v>
          </cell>
          <cell r="T100">
            <v>1.3354744746788603</v>
          </cell>
        </row>
        <row r="101">
          <cell r="E101">
            <v>0.33832207875534415</v>
          </cell>
          <cell r="J101">
            <v>0.34216788616392951</v>
          </cell>
          <cell r="O101">
            <v>1.0967851042853825</v>
          </cell>
          <cell r="T101">
            <v>1.3798330137997743</v>
          </cell>
        </row>
        <row r="102">
          <cell r="E102">
            <v>0.33880685349294348</v>
          </cell>
          <cell r="J102">
            <v>0.32473403839001319</v>
          </cell>
          <cell r="O102">
            <v>1.0445154919548327</v>
          </cell>
          <cell r="T102">
            <v>1.3831347785929671</v>
          </cell>
        </row>
        <row r="103">
          <cell r="E103">
            <v>0.33603611625547425</v>
          </cell>
          <cell r="J103">
            <v>0.32029440638336926</v>
          </cell>
          <cell r="O103">
            <v>1.0525951526220818</v>
          </cell>
          <cell r="T103">
            <v>1.3756569977297473</v>
          </cell>
        </row>
        <row r="104">
          <cell r="E104">
            <v>0.34286271837395149</v>
          </cell>
          <cell r="J104">
            <v>0.32237483257421451</v>
          </cell>
          <cell r="O104">
            <v>1.0844626464070919</v>
          </cell>
          <cell r="T104">
            <v>1.3592182903332553</v>
          </cell>
        </row>
        <row r="105">
          <cell r="E105">
            <v>0.34422005693734092</v>
          </cell>
          <cell r="J105">
            <v>0.32270207270609519</v>
          </cell>
          <cell r="O105">
            <v>1.0752316503685448</v>
          </cell>
          <cell r="T105">
            <v>1.3596949694676637</v>
          </cell>
        </row>
        <row r="106">
          <cell r="E106">
            <v>0.32625211071997062</v>
          </cell>
          <cell r="J106">
            <v>0.30331836906479803</v>
          </cell>
          <cell r="O106">
            <v>1.0448911473183871</v>
          </cell>
          <cell r="T106">
            <v>1.3903933677410103</v>
          </cell>
        </row>
        <row r="107">
          <cell r="E107">
            <v>0.32767898615815272</v>
          </cell>
          <cell r="J107">
            <v>0.30504462606009836</v>
          </cell>
          <cell r="O107">
            <v>1.0308138029726177</v>
          </cell>
          <cell r="T107">
            <v>1.4044909494940534</v>
          </cell>
        </row>
        <row r="108">
          <cell r="E108">
            <v>0.31389169569126429</v>
          </cell>
          <cell r="J108">
            <v>0.30502529712700793</v>
          </cell>
          <cell r="O108">
            <v>1.0122677117320618</v>
          </cell>
          <cell r="T108">
            <v>1.3989449700146026</v>
          </cell>
        </row>
        <row r="109">
          <cell r="E109">
            <v>0.32034172589256321</v>
          </cell>
          <cell r="J109">
            <v>0.30072214759654931</v>
          </cell>
          <cell r="O109">
            <v>0.9959582835238554</v>
          </cell>
          <cell r="T109">
            <v>1.4315979873721332</v>
          </cell>
        </row>
        <row r="110">
          <cell r="E110">
            <v>0.30760477126445523</v>
          </cell>
          <cell r="J110">
            <v>0.29529285530393984</v>
          </cell>
          <cell r="O110">
            <v>0.9989315351860939</v>
          </cell>
          <cell r="T110">
            <v>1.4471695005966811</v>
          </cell>
        </row>
        <row r="111">
          <cell r="E111">
            <v>0.31055910379374901</v>
          </cell>
          <cell r="J111">
            <v>0.29602267125678777</v>
          </cell>
          <cell r="O111">
            <v>0.98211170094084299</v>
          </cell>
          <cell r="T111">
            <v>1.4294973156945729</v>
          </cell>
        </row>
        <row r="112">
          <cell r="E112">
            <v>0.29936478663078631</v>
          </cell>
          <cell r="J112">
            <v>0.29605225302798927</v>
          </cell>
          <cell r="O112">
            <v>0.96791457458276853</v>
          </cell>
          <cell r="T112">
            <v>1.4487449841562408</v>
          </cell>
        </row>
        <row r="113">
          <cell r="E113">
            <v>0.29332190676854619</v>
          </cell>
          <cell r="J113">
            <v>0.30787142340826024</v>
          </cell>
          <cell r="O113">
            <v>0.96709633493996139</v>
          </cell>
          <cell r="T113">
            <v>1.4554966635871913</v>
          </cell>
        </row>
        <row r="114">
          <cell r="E114">
            <v>0.29597549854236577</v>
          </cell>
          <cell r="J114">
            <v>0.30929829884644233</v>
          </cell>
          <cell r="O114">
            <v>0.93828913307045747</v>
          </cell>
          <cell r="T114">
            <v>1.4541178146174585</v>
          </cell>
        </row>
        <row r="115">
          <cell r="E115">
            <v>0.29680768130553181</v>
          </cell>
          <cell r="J115">
            <v>0.29801554991407303</v>
          </cell>
          <cell r="O115">
            <v>0.93415352230139026</v>
          </cell>
          <cell r="T115">
            <v>1.4435671008338047</v>
          </cell>
        </row>
        <row r="116">
          <cell r="E116">
            <v>0.2963915672863241</v>
          </cell>
          <cell r="J116">
            <v>0.29286087252846976</v>
          </cell>
          <cell r="O116">
            <v>0.93272619666584189</v>
          </cell>
          <cell r="T116">
            <v>1.4471026411945682</v>
          </cell>
        </row>
        <row r="117">
          <cell r="E117">
            <v>0.28742392858654975</v>
          </cell>
          <cell r="J117">
            <v>0.28938943940492245</v>
          </cell>
          <cell r="O117">
            <v>1.0069624866639733</v>
          </cell>
          <cell r="T117">
            <v>1.4381786478806278</v>
          </cell>
        </row>
        <row r="118">
          <cell r="E118">
            <v>0.2719273461289744</v>
          </cell>
          <cell r="J118">
            <v>0.28538419226576139</v>
          </cell>
          <cell r="O118">
            <v>1.0096084739560007</v>
          </cell>
          <cell r="T118">
            <v>1.4437085299056127</v>
          </cell>
        </row>
        <row r="119">
          <cell r="E119">
            <v>0.27314733413922038</v>
          </cell>
          <cell r="J119">
            <v>0.26248646674949028</v>
          </cell>
          <cell r="O119">
            <v>1.0059000009416705</v>
          </cell>
          <cell r="T119">
            <v>1.4583514595909004</v>
          </cell>
        </row>
        <row r="120">
          <cell r="E120">
            <v>0.27732167083764897</v>
          </cell>
          <cell r="J120">
            <v>0.25581556560267499</v>
          </cell>
          <cell r="O120">
            <v>1.0039084486381524</v>
          </cell>
          <cell r="T120">
            <v>1.4466817815678514</v>
          </cell>
        </row>
        <row r="121">
          <cell r="E121">
            <v>0.28369047255744279</v>
          </cell>
          <cell r="J121">
            <v>0.25713252310344037</v>
          </cell>
          <cell r="O121">
            <v>1.0007655448044477</v>
          </cell>
          <cell r="T121">
            <v>1.4555155746406938</v>
          </cell>
        </row>
        <row r="122">
          <cell r="E122">
            <v>0.28683338447059209</v>
          </cell>
          <cell r="J122">
            <v>0.2455562562900083</v>
          </cell>
          <cell r="O122">
            <v>1.0269200472154214</v>
          </cell>
          <cell r="T122">
            <v>1.4704883438107019</v>
          </cell>
        </row>
        <row r="123">
          <cell r="E123">
            <v>0.28825590306449456</v>
          </cell>
          <cell r="J123">
            <v>0.24425954427595786</v>
          </cell>
          <cell r="O123">
            <v>1.0418977520007955</v>
          </cell>
          <cell r="T123">
            <v>1.4523241941411733</v>
          </cell>
        </row>
        <row r="124">
          <cell r="E124">
            <v>0.29047775832714917</v>
          </cell>
          <cell r="J124">
            <v>0.26407277383880351</v>
          </cell>
          <cell r="O124">
            <v>1.0709715836117262</v>
          </cell>
          <cell r="T124">
            <v>1.4653336664250982</v>
          </cell>
        </row>
        <row r="125">
          <cell r="E125">
            <v>0.2893789539019988</v>
          </cell>
          <cell r="J125">
            <v>0.25808422623899163</v>
          </cell>
          <cell r="O125">
            <v>1.0569117997273545</v>
          </cell>
          <cell r="T125">
            <v>1.508205587794337</v>
          </cell>
        </row>
        <row r="126">
          <cell r="E126">
            <v>0.29219008028153765</v>
          </cell>
          <cell r="J126">
            <v>0.25637011912721425</v>
          </cell>
          <cell r="O126">
            <v>1.0675464356240794</v>
          </cell>
          <cell r="T126">
            <v>1.5197549664681387</v>
          </cell>
        </row>
        <row r="127">
          <cell r="E127">
            <v>0.26523843075450948</v>
          </cell>
          <cell r="J127">
            <v>0.25787692093146497</v>
          </cell>
          <cell r="O127">
            <v>1.0786411920231231</v>
          </cell>
          <cell r="T127">
            <v>1.5531777387232171</v>
          </cell>
        </row>
        <row r="128">
          <cell r="E128">
            <v>0.26145372485777357</v>
          </cell>
          <cell r="J128">
            <v>0.25292020448945601</v>
          </cell>
          <cell r="O128">
            <v>1.0728379514045119</v>
          </cell>
          <cell r="T128">
            <v>1.5634792546531184</v>
          </cell>
        </row>
        <row r="129">
          <cell r="E129">
            <v>0.2594015298460291</v>
          </cell>
          <cell r="J129">
            <v>0.25376499593976559</v>
          </cell>
          <cell r="O129">
            <v>1.0880701441272371</v>
          </cell>
          <cell r="T129">
            <v>1.58307565749412</v>
          </cell>
        </row>
        <row r="130">
          <cell r="E130">
            <v>0.25878750015847707</v>
          </cell>
          <cell r="J130">
            <v>0.25849901390443109</v>
          </cell>
          <cell r="O130">
            <v>1.0742783082586174</v>
          </cell>
          <cell r="T130">
            <v>1.5632732272226939</v>
          </cell>
        </row>
        <row r="131">
          <cell r="E131">
            <v>0.26231367191697458</v>
          </cell>
          <cell r="J131">
            <v>0.250403955189335</v>
          </cell>
          <cell r="O131">
            <v>1.1016128597351318</v>
          </cell>
          <cell r="T131">
            <v>1.5078500760861355</v>
          </cell>
        </row>
        <row r="132">
          <cell r="E132">
            <v>0.26327512578898182</v>
          </cell>
          <cell r="J132">
            <v>0.25327570003876859</v>
          </cell>
          <cell r="O132">
            <v>1.0652917746642316</v>
          </cell>
          <cell r="T132">
            <v>1.4238669996500841</v>
          </cell>
        </row>
        <row r="133">
          <cell r="E133">
            <v>0.26131636622518523</v>
          </cell>
          <cell r="J133">
            <v>0.25401900891460633</v>
          </cell>
          <cell r="O133">
            <v>1.0862563395983753</v>
          </cell>
          <cell r="T133">
            <v>1.419617732184685</v>
          </cell>
        </row>
        <row r="134">
          <cell r="E134">
            <v>0.26091594421151587</v>
          </cell>
          <cell r="J134">
            <v>0.26847336729548082</v>
          </cell>
          <cell r="O134">
            <v>1.0637039086975952</v>
          </cell>
          <cell r="T134">
            <v>1.4167737597107315</v>
          </cell>
        </row>
        <row r="135">
          <cell r="E135">
            <v>0.25580973541228319</v>
          </cell>
          <cell r="J135">
            <v>0.26812596734935834</v>
          </cell>
          <cell r="O135">
            <v>1.0612747481274145</v>
          </cell>
          <cell r="T135">
            <v>1.4048954257880539</v>
          </cell>
        </row>
        <row r="136">
          <cell r="E136">
            <v>0.2577730322983669</v>
          </cell>
          <cell r="J136">
            <v>0.28611730485959747</v>
          </cell>
          <cell r="O136">
            <v>0.99775196863569449</v>
          </cell>
          <cell r="T136">
            <v>1.4101200902458171</v>
          </cell>
        </row>
        <row r="137">
          <cell r="E137">
            <v>0.25891224202447538</v>
          </cell>
          <cell r="J137">
            <v>0.28729691180721906</v>
          </cell>
          <cell r="O137">
            <v>1.0264703046973109</v>
          </cell>
          <cell r="T137">
            <v>1.4039635456078043</v>
          </cell>
        </row>
        <row r="138">
          <cell r="E138">
            <v>0.2576079255286331</v>
          </cell>
          <cell r="J138">
            <v>0.30190966479132575</v>
          </cell>
          <cell r="O138">
            <v>1.0467198161730518</v>
          </cell>
          <cell r="T138">
            <v>1.3740036410892049</v>
          </cell>
        </row>
        <row r="139">
          <cell r="E139">
            <v>0.25773718047858579</v>
          </cell>
          <cell r="J139">
            <v>0.29738923026221215</v>
          </cell>
          <cell r="O139">
            <v>1.0575317496470698</v>
          </cell>
          <cell r="T139">
            <v>1.3691802828809558</v>
          </cell>
        </row>
        <row r="140">
          <cell r="E140">
            <v>0.25420647947724506</v>
          </cell>
          <cell r="J140">
            <v>0.30143296141858505</v>
          </cell>
          <cell r="O140">
            <v>1.0569037606802727</v>
          </cell>
          <cell r="T140">
            <v>1.3812363645782904</v>
          </cell>
        </row>
        <row r="141">
          <cell r="E141">
            <v>0.24262863579164401</v>
          </cell>
          <cell r="J141">
            <v>0.30079067631359951</v>
          </cell>
          <cell r="O141">
            <v>1.0781006381750533</v>
          </cell>
          <cell r="T141">
            <v>1.3735560773697442</v>
          </cell>
        </row>
        <row r="142">
          <cell r="E142">
            <v>0.24578717019674959</v>
          </cell>
          <cell r="J142">
            <v>0.31802655506447702</v>
          </cell>
          <cell r="O142">
            <v>1.1154190450966339</v>
          </cell>
          <cell r="T142">
            <v>1.3713050905332536</v>
          </cell>
        </row>
        <row r="143">
          <cell r="E143">
            <v>0.24460303400628569</v>
          </cell>
          <cell r="J143">
            <v>0.32376831203705331</v>
          </cell>
          <cell r="O143">
            <v>1.1569947374937795</v>
          </cell>
          <cell r="T143">
            <v>1.3688570189095712</v>
          </cell>
        </row>
        <row r="144">
          <cell r="E144">
            <v>0.23455726285391926</v>
          </cell>
          <cell r="J144">
            <v>0.33666150403347378</v>
          </cell>
          <cell r="O144">
            <v>1.1688430475273273</v>
          </cell>
          <cell r="T144">
            <v>1.3646368910974545</v>
          </cell>
        </row>
        <row r="145">
          <cell r="E145">
            <v>0.23468653396276012</v>
          </cell>
          <cell r="J145">
            <v>0.33561116819469367</v>
          </cell>
          <cell r="O145">
            <v>1.1973230626196418</v>
          </cell>
          <cell r="T145">
            <v>1.3616340576640109</v>
          </cell>
        </row>
        <row r="146">
          <cell r="E146">
            <v>0.23664983084884322</v>
          </cell>
          <cell r="J146">
            <v>0.36937641285997141</v>
          </cell>
          <cell r="O146">
            <v>1.1960545737052479</v>
          </cell>
          <cell r="T146">
            <v>1.3514227128588454</v>
          </cell>
        </row>
        <row r="147">
          <cell r="E147">
            <v>0.23988160856987659</v>
          </cell>
          <cell r="J147">
            <v>0.37985713149202072</v>
          </cell>
          <cell r="O147">
            <v>1.1926531357333054</v>
          </cell>
          <cell r="T147">
            <v>1.3257480334112186</v>
          </cell>
        </row>
        <row r="148">
          <cell r="E148">
            <v>0.24428034415416452</v>
          </cell>
          <cell r="J148">
            <v>0.37985713149202038</v>
          </cell>
          <cell r="O148">
            <v>1.2113971426422039</v>
          </cell>
          <cell r="T148">
            <v>1.3226051214980694</v>
          </cell>
        </row>
        <row r="149">
          <cell r="E149">
            <v>0.24054816920357652</v>
          </cell>
          <cell r="J149">
            <v>0.37450739638876135</v>
          </cell>
          <cell r="O149">
            <v>1.2097252259887759</v>
          </cell>
          <cell r="T149">
            <v>1.3176470787022867</v>
          </cell>
        </row>
        <row r="150">
          <cell r="E150">
            <v>0.25939994489441459</v>
          </cell>
          <cell r="J150">
            <v>0.38362320109198922</v>
          </cell>
          <cell r="O150">
            <v>1.2139933883487828</v>
          </cell>
          <cell r="T150">
            <v>1.294422989210539</v>
          </cell>
        </row>
        <row r="151">
          <cell r="E151">
            <v>0.27802408649254495</v>
          </cell>
          <cell r="J151">
            <v>0.37160129992228447</v>
          </cell>
          <cell r="O151">
            <v>1.1953799336272464</v>
          </cell>
          <cell r="T151">
            <v>1.2907953267981236</v>
          </cell>
        </row>
        <row r="152">
          <cell r="E152">
            <v>0.26793612488183116</v>
          </cell>
          <cell r="J152">
            <v>0.37359285222580174</v>
          </cell>
          <cell r="O152">
            <v>1.1785857306814411</v>
          </cell>
          <cell r="T152">
            <v>1.3337211463913123</v>
          </cell>
        </row>
        <row r="153">
          <cell r="E153">
            <v>0.26735165272714956</v>
          </cell>
          <cell r="J153">
            <v>0.35178674400566928</v>
          </cell>
          <cell r="O153">
            <v>1.1554066371676308</v>
          </cell>
          <cell r="T153">
            <v>1.3639901912829298</v>
          </cell>
        </row>
        <row r="154">
          <cell r="E154">
            <v>0.26651358204959563</v>
          </cell>
          <cell r="J154">
            <v>0.35456333683975133</v>
          </cell>
          <cell r="O154">
            <v>1.1218343725553286</v>
          </cell>
          <cell r="T154">
            <v>1.3733007168448719</v>
          </cell>
        </row>
        <row r="155">
          <cell r="E155">
            <v>0.2633442241147354</v>
          </cell>
          <cell r="J155">
            <v>0.34664600166097942</v>
          </cell>
          <cell r="O155">
            <v>1.109214056110583</v>
          </cell>
          <cell r="T155">
            <v>1.3921820662274704</v>
          </cell>
        </row>
        <row r="156">
          <cell r="E156">
            <v>0.25337799056520882</v>
          </cell>
          <cell r="J156">
            <v>0.34762308610438752</v>
          </cell>
          <cell r="O156">
            <v>1.1100866441747064</v>
          </cell>
          <cell r="T156">
            <v>1.4506596975077717</v>
          </cell>
        </row>
        <row r="157">
          <cell r="E157">
            <v>0.25830057983428234</v>
          </cell>
          <cell r="J157">
            <v>0.33145183125103361</v>
          </cell>
          <cell r="O157">
            <v>1.0506664619964554</v>
          </cell>
          <cell r="T157">
            <v>1.4787075097326676</v>
          </cell>
        </row>
        <row r="158">
          <cell r="E158">
            <v>0.25361501429709954</v>
          </cell>
          <cell r="J158">
            <v>0.31512304987140111</v>
          </cell>
          <cell r="O158">
            <v>1.0391790771497926</v>
          </cell>
          <cell r="T158">
            <v>1.4975762504281218</v>
          </cell>
        </row>
        <row r="159">
          <cell r="E159">
            <v>0.26306416341126337</v>
          </cell>
          <cell r="J159">
            <v>0.3122715424292376</v>
          </cell>
          <cell r="O159">
            <v>1.0423704576493131</v>
          </cell>
          <cell r="T159">
            <v>1.4965385555942614</v>
          </cell>
        </row>
        <row r="160">
          <cell r="E160">
            <v>0.2521768651317956</v>
          </cell>
          <cell r="J160">
            <v>0.30899128804238912</v>
          </cell>
          <cell r="O160">
            <v>1.078549630606455</v>
          </cell>
          <cell r="T160">
            <v>1.4948696446662002</v>
          </cell>
        </row>
        <row r="161">
          <cell r="E161">
            <v>0.25013862939930048</v>
          </cell>
          <cell r="J161">
            <v>0.30977500221918397</v>
          </cell>
          <cell r="O161">
            <v>1.0792633577110879</v>
          </cell>
          <cell r="T161">
            <v>1.4820442582686859</v>
          </cell>
        </row>
        <row r="162">
          <cell r="E162">
            <v>0.25673314340124898</v>
          </cell>
          <cell r="J162">
            <v>0.31368945418727118</v>
          </cell>
          <cell r="O162">
            <v>1.0814587507931446</v>
          </cell>
          <cell r="T162">
            <v>1.4630425481027001</v>
          </cell>
        </row>
        <row r="163">
          <cell r="E163">
            <v>0.25639160713118386</v>
          </cell>
          <cell r="J163">
            <v>0.29270200348953795</v>
          </cell>
          <cell r="O163">
            <v>1.0707196265965788</v>
          </cell>
          <cell r="T163">
            <v>1.4616312951564754</v>
          </cell>
        </row>
        <row r="164">
          <cell r="E164">
            <v>0.25608458824768576</v>
          </cell>
          <cell r="J164">
            <v>0.29155199447200697</v>
          </cell>
          <cell r="O164">
            <v>1.0733125999005007</v>
          </cell>
          <cell r="T164">
            <v>1.4265441654545099</v>
          </cell>
        </row>
        <row r="165">
          <cell r="E165">
            <v>0.2455568478773073</v>
          </cell>
          <cell r="J165">
            <v>0.28698176500275319</v>
          </cell>
          <cell r="O165">
            <v>1.0749284968404622</v>
          </cell>
          <cell r="T165">
            <v>1.4103572881091988</v>
          </cell>
        </row>
        <row r="166">
          <cell r="E166">
            <v>0.26882000823680197</v>
          </cell>
          <cell r="J166">
            <v>0.29894043509164275</v>
          </cell>
          <cell r="O166">
            <v>1.0547037277764999</v>
          </cell>
          <cell r="T166">
            <v>1.3855623057348718</v>
          </cell>
        </row>
        <row r="167">
          <cell r="E167">
            <v>0.25837968682626811</v>
          </cell>
          <cell r="J167">
            <v>0.29555918117227509</v>
          </cell>
          <cell r="O167">
            <v>1.061776730308583</v>
          </cell>
          <cell r="T167">
            <v>1.3721709161182518</v>
          </cell>
        </row>
        <row r="168">
          <cell r="E168">
            <v>0.25610935489779807</v>
          </cell>
          <cell r="J168">
            <v>0.31128019483348812</v>
          </cell>
          <cell r="O168">
            <v>1.0569336463245682</v>
          </cell>
          <cell r="T168">
            <v>1.3267324674668</v>
          </cell>
        </row>
        <row r="169">
          <cell r="E169">
            <v>0.2599008058056218</v>
          </cell>
          <cell r="J169">
            <v>0.31284761510763293</v>
          </cell>
          <cell r="O169">
            <v>1.0859105326833121</v>
          </cell>
          <cell r="T169">
            <v>1.3182056771185673</v>
          </cell>
        </row>
        <row r="170">
          <cell r="E170">
            <v>0.25711928543562107</v>
          </cell>
          <cell r="J170">
            <v>0.29783359161941009</v>
          </cell>
          <cell r="O170">
            <v>1.0705337912981749</v>
          </cell>
          <cell r="T170">
            <v>1.2884159611680821</v>
          </cell>
        </row>
        <row r="171">
          <cell r="E171">
            <v>0.27492205164144895</v>
          </cell>
          <cell r="J171">
            <v>0.30056845279876448</v>
          </cell>
          <cell r="O171">
            <v>1.0705881316400443</v>
          </cell>
          <cell r="T171">
            <v>1.2739957299601392</v>
          </cell>
        </row>
        <row r="172">
          <cell r="E172">
            <v>0.28340821224461243</v>
          </cell>
          <cell r="J172">
            <v>0.29610775250369903</v>
          </cell>
          <cell r="O172">
            <v>1.090111299244563</v>
          </cell>
          <cell r="T172">
            <v>1.2679232602472534</v>
          </cell>
        </row>
        <row r="173">
          <cell r="E173">
            <v>0.28722119779711597</v>
          </cell>
          <cell r="J173">
            <v>0.30049979208037381</v>
          </cell>
          <cell r="O173">
            <v>1.100710473535141</v>
          </cell>
          <cell r="T173">
            <v>1.2441382084107491</v>
          </cell>
        </row>
        <row r="174">
          <cell r="E174">
            <v>0.30162706335328648</v>
          </cell>
          <cell r="J174">
            <v>0.29993423097919331</v>
          </cell>
          <cell r="O174">
            <v>1.0998908994591203</v>
          </cell>
          <cell r="T174">
            <v>1.247349772962846</v>
          </cell>
        </row>
        <row r="175">
          <cell r="E175">
            <v>0.296702680847376</v>
          </cell>
          <cell r="J175">
            <v>0.28513158033690583</v>
          </cell>
          <cell r="O175">
            <v>1.142375031740168</v>
          </cell>
          <cell r="T175">
            <v>1.2590692701643662</v>
          </cell>
        </row>
        <row r="176">
          <cell r="E176">
            <v>0.27839623692989224</v>
          </cell>
          <cell r="J176">
            <v>0.28539821007833532</v>
          </cell>
          <cell r="O176">
            <v>1.1451705113894171</v>
          </cell>
          <cell r="T176">
            <v>1.2784227855974162</v>
          </cell>
        </row>
        <row r="177">
          <cell r="E177">
            <v>0.27781674078779833</v>
          </cell>
          <cell r="J177">
            <v>0.28656700157564524</v>
          </cell>
          <cell r="O177">
            <v>1.1489570347613229</v>
          </cell>
          <cell r="T177">
            <v>1.2903590852824505</v>
          </cell>
        </row>
        <row r="178">
          <cell r="E178">
            <v>0.27995779352798295</v>
          </cell>
          <cell r="J178">
            <v>0.28366113763272427</v>
          </cell>
          <cell r="O178">
            <v>1.1354000230152377</v>
          </cell>
          <cell r="T178">
            <v>1.3096295743453428</v>
          </cell>
        </row>
        <row r="179">
          <cell r="E179">
            <v>0.27333044151106184</v>
          </cell>
          <cell r="J179">
            <v>0.28345323739522194</v>
          </cell>
          <cell r="O179">
            <v>1.1292122172344228</v>
          </cell>
          <cell r="T179">
            <v>1.3082318385604403</v>
          </cell>
        </row>
        <row r="180">
          <cell r="E180">
            <v>0.2619525048179393</v>
          </cell>
          <cell r="J180">
            <v>0.27614726251076627</v>
          </cell>
          <cell r="O180">
            <v>1.1101517937234007</v>
          </cell>
          <cell r="T180">
            <v>1.3049704709887557</v>
          </cell>
        </row>
        <row r="181">
          <cell r="E181">
            <v>0.26800610387454782</v>
          </cell>
          <cell r="J181">
            <v>0.28846146046674698</v>
          </cell>
          <cell r="O181">
            <v>1.1174349070825995</v>
          </cell>
          <cell r="T181">
            <v>1.3824318265414208</v>
          </cell>
        </row>
        <row r="182">
          <cell r="E182">
            <v>0.24884598294644172</v>
          </cell>
          <cell r="J182">
            <v>0.29928813219687578</v>
          </cell>
          <cell r="O182">
            <v>1.1426101435769103</v>
          </cell>
          <cell r="T182">
            <v>1.3844435920138756</v>
          </cell>
        </row>
        <row r="183">
          <cell r="E183">
            <v>0.25837333523022737</v>
          </cell>
          <cell r="J183">
            <v>0.30123749404204314</v>
          </cell>
          <cell r="O183">
            <v>1.1542533755782474</v>
          </cell>
          <cell r="T183">
            <v>1.3881116758861367</v>
          </cell>
        </row>
        <row r="184">
          <cell r="E184">
            <v>0.25438262614139995</v>
          </cell>
          <cell r="J184">
            <v>0.30353739966227494</v>
          </cell>
          <cell r="O184">
            <v>1.1395808641217571</v>
          </cell>
          <cell r="T184">
            <v>1.3674592831246686</v>
          </cell>
        </row>
        <row r="185">
          <cell r="E185">
            <v>0.2554329619801804</v>
          </cell>
          <cell r="J185">
            <v>0.29714707945669117</v>
          </cell>
          <cell r="O185">
            <v>1.1432193500639283</v>
          </cell>
          <cell r="T185">
            <v>1.3490424710724029</v>
          </cell>
        </row>
        <row r="186">
          <cell r="E186">
            <v>0.25529561950648028</v>
          </cell>
          <cell r="J186">
            <v>0.30080120404970323</v>
          </cell>
          <cell r="O186">
            <v>1.1514387361930518</v>
          </cell>
          <cell r="T186">
            <v>1.3531624593495131</v>
          </cell>
        </row>
        <row r="187">
          <cell r="E187">
            <v>0.23711844669783738</v>
          </cell>
          <cell r="J187">
            <v>0.31100279811841658</v>
          </cell>
          <cell r="O187">
            <v>1.153579780853792</v>
          </cell>
          <cell r="T187">
            <v>1.3490716107256817</v>
          </cell>
        </row>
        <row r="188">
          <cell r="E188">
            <v>0.24900173239476761</v>
          </cell>
          <cell r="J188">
            <v>0.32295122344863925</v>
          </cell>
          <cell r="O188">
            <v>1.1527180163194237</v>
          </cell>
          <cell r="T188">
            <v>1.3482878965488869</v>
          </cell>
        </row>
        <row r="189">
          <cell r="E189">
            <v>0.24985542556428167</v>
          </cell>
          <cell r="J189">
            <v>0.32703080642479526</v>
          </cell>
          <cell r="O189">
            <v>1.1334286162030318</v>
          </cell>
          <cell r="T189">
            <v>1.3335157119136465</v>
          </cell>
        </row>
        <row r="190">
          <cell r="E190">
            <v>0.24701145309032793</v>
          </cell>
          <cell r="J190">
            <v>0.32349199366137499</v>
          </cell>
          <cell r="O190">
            <v>1.1636053145988889</v>
          </cell>
          <cell r="T190">
            <v>1.3298072388993167</v>
          </cell>
        </row>
        <row r="191">
          <cell r="E191">
            <v>0.25963804766309623</v>
          </cell>
          <cell r="J191">
            <v>0.32559265725949132</v>
          </cell>
          <cell r="O191">
            <v>1.1804592760170767</v>
          </cell>
          <cell r="T191">
            <v>1.343652937246484</v>
          </cell>
        </row>
        <row r="192">
          <cell r="E192">
            <v>0.25361665396886879</v>
          </cell>
          <cell r="J192">
            <v>0.33355518862197669</v>
          </cell>
          <cell r="O192">
            <v>1.1826967537716881</v>
          </cell>
          <cell r="T192">
            <v>1.3656344293127956</v>
          </cell>
        </row>
        <row r="193">
          <cell r="E193">
            <v>0.26375476353755234</v>
          </cell>
          <cell r="J193">
            <v>0.33545789127649844</v>
          </cell>
          <cell r="O193">
            <v>1.1540484047822297</v>
          </cell>
          <cell r="T193">
            <v>1.4000515096137409</v>
          </cell>
        </row>
        <row r="194">
          <cell r="E194">
            <v>0.26177122924419854</v>
          </cell>
          <cell r="J194">
            <v>0.34843776563033313</v>
          </cell>
          <cell r="O194">
            <v>1.1373830146684547</v>
          </cell>
          <cell r="T194">
            <v>1.402063299324529</v>
          </cell>
        </row>
        <row r="195">
          <cell r="E195">
            <v>0.26952369505481799</v>
          </cell>
          <cell r="J195">
            <v>0.35179880638076311</v>
          </cell>
          <cell r="O195">
            <v>1.136142805409829</v>
          </cell>
          <cell r="T195">
            <v>1.3905215660565542</v>
          </cell>
        </row>
        <row r="196">
          <cell r="E196">
            <v>0.26606249861049297</v>
          </cell>
          <cell r="J196">
            <v>0.35437613295439857</v>
          </cell>
          <cell r="O196">
            <v>1.1469008164215642</v>
          </cell>
          <cell r="T196">
            <v>1.3690628658619877</v>
          </cell>
        </row>
        <row r="197">
          <cell r="E197">
            <v>0.25783546707554322</v>
          </cell>
          <cell r="J197">
            <v>0.34567029271607508</v>
          </cell>
          <cell r="O197">
            <v>1.171418369763042</v>
          </cell>
          <cell r="T197">
            <v>1.3678428778517415</v>
          </cell>
        </row>
        <row r="198">
          <cell r="E198">
            <v>0.27428899032117238</v>
          </cell>
          <cell r="J198">
            <v>0.35100271787633497</v>
          </cell>
          <cell r="O198">
            <v>1.1644733200654747</v>
          </cell>
          <cell r="T198">
            <v>1.3356355029299301</v>
          </cell>
        </row>
        <row r="199">
          <cell r="E199">
            <v>0.27376381836206048</v>
          </cell>
          <cell r="J199">
            <v>0.33280537717400599</v>
          </cell>
          <cell r="O199">
            <v>1.1590363985259309</v>
          </cell>
          <cell r="T199">
            <v>1.3028671656633593</v>
          </cell>
        </row>
        <row r="200">
          <cell r="E200">
            <v>0.26403353377391214</v>
          </cell>
          <cell r="J200">
            <v>0.32874950421355337</v>
          </cell>
          <cell r="O200">
            <v>1.1474959754528351</v>
          </cell>
          <cell r="T200">
            <v>1.3053421254266735</v>
          </cell>
        </row>
        <row r="201">
          <cell r="E201">
            <v>0.26127300554971128</v>
          </cell>
          <cell r="J201">
            <v>0.30893494829693818</v>
          </cell>
          <cell r="O201">
            <v>1.1444608565599603</v>
          </cell>
          <cell r="T201">
            <v>1.2594484999677158</v>
          </cell>
        </row>
        <row r="202">
          <cell r="E202">
            <v>0.25974598249707864</v>
          </cell>
          <cell r="J202">
            <v>0.30920912108602139</v>
          </cell>
          <cell r="O202">
            <v>1.0842784786907009</v>
          </cell>
          <cell r="T202">
            <v>1.2453542067762178</v>
          </cell>
        </row>
        <row r="203">
          <cell r="E203">
            <v>0.25708784532152901</v>
          </cell>
          <cell r="J203">
            <v>0.28867147754194777</v>
          </cell>
          <cell r="O203">
            <v>1.0729270932782744</v>
          </cell>
          <cell r="T203">
            <v>1.2146940680759752</v>
          </cell>
        </row>
        <row r="204">
          <cell r="E204">
            <v>0.24746361782594631</v>
          </cell>
          <cell r="J204">
            <v>0.29086101502739209</v>
          </cell>
          <cell r="O204">
            <v>1.0394949071456809</v>
          </cell>
          <cell r="T204">
            <v>1.2165141507328556</v>
          </cell>
        </row>
        <row r="205">
          <cell r="E205">
            <v>0.25925847175347055</v>
          </cell>
          <cell r="J205">
            <v>0.28942287394153204</v>
          </cell>
          <cell r="O205">
            <v>0.9978788417653579</v>
          </cell>
          <cell r="T205">
            <v>1.2591818783057307</v>
          </cell>
        </row>
        <row r="206">
          <cell r="E206">
            <v>0.25905921357247041</v>
          </cell>
          <cell r="J206">
            <v>0.29193151875985923</v>
          </cell>
          <cell r="O206">
            <v>0.95869060252200133</v>
          </cell>
          <cell r="T206">
            <v>1.2579322842859477</v>
          </cell>
        </row>
        <row r="207">
          <cell r="E207">
            <v>0.24326823707742931</v>
          </cell>
          <cell r="J207">
            <v>0.27566247161427876</v>
          </cell>
          <cell r="O207">
            <v>0.91676661786344726</v>
          </cell>
          <cell r="T207">
            <v>1.2807900466191842</v>
          </cell>
        </row>
        <row r="208">
          <cell r="E208">
            <v>0.24830388811285919</v>
          </cell>
          <cell r="J208">
            <v>0.27377995301233293</v>
          </cell>
          <cell r="O208">
            <v>0.86451718958547186</v>
          </cell>
          <cell r="T208">
            <v>1.3187178683130045</v>
          </cell>
        </row>
        <row r="209">
          <cell r="E209">
            <v>0.23083501277127488</v>
          </cell>
          <cell r="J209">
            <v>0.27851984273249614</v>
          </cell>
          <cell r="O209">
            <v>0.80065112151088225</v>
          </cell>
          <cell r="T209">
            <v>1.3036777356620097</v>
          </cell>
        </row>
        <row r="210">
          <cell r="E210">
            <v>0.23496896032763487</v>
          </cell>
          <cell r="J210">
            <v>0.28050748030965739</v>
          </cell>
          <cell r="O210">
            <v>0.75734502355938249</v>
          </cell>
          <cell r="T210">
            <v>1.303330327636443</v>
          </cell>
        </row>
        <row r="211">
          <cell r="E211">
            <v>0.23277005423992511</v>
          </cell>
          <cell r="J211">
            <v>0.28304440966178029</v>
          </cell>
          <cell r="O211">
            <v>0.72454383211895501</v>
          </cell>
          <cell r="T211">
            <v>1.2710732111291854</v>
          </cell>
        </row>
        <row r="212">
          <cell r="E212">
            <v>0.22923124147650512</v>
          </cell>
          <cell r="J212">
            <v>0.28460637606001665</v>
          </cell>
          <cell r="O212">
            <v>0.7391552178252605</v>
          </cell>
          <cell r="T212">
            <v>1.2358239723034086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C"/>
      <sheetName val="6C"/>
      <sheetName val="7C"/>
      <sheetName val="8C"/>
      <sheetName val="5C - 6C - 7C - 8C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0.17073353543252287</v>
          </cell>
          <cell r="J3">
            <v>0.33857146931963494</v>
          </cell>
          <cell r="O3">
            <v>0.9889330737879507</v>
          </cell>
          <cell r="T3">
            <v>1.2243832571470044</v>
          </cell>
        </row>
        <row r="4">
          <cell r="E4">
            <v>0.16837433769616908</v>
          </cell>
          <cell r="J4">
            <v>0.37486779581986929</v>
          </cell>
          <cell r="O4">
            <v>1.0327601709011731</v>
          </cell>
          <cell r="T4">
            <v>1.231084068844521</v>
          </cell>
        </row>
        <row r="5">
          <cell r="E5">
            <v>0.17001799893216499</v>
          </cell>
          <cell r="J5">
            <v>0.37092555531741278</v>
          </cell>
          <cell r="O5">
            <v>1.0282505599018121</v>
          </cell>
          <cell r="T5">
            <v>1.2307568739878905</v>
          </cell>
        </row>
        <row r="6">
          <cell r="E6">
            <v>0.14432479376664406</v>
          </cell>
          <cell r="J6">
            <v>0.37731585128466322</v>
          </cell>
          <cell r="O6">
            <v>1.0398205647461105</v>
          </cell>
          <cell r="T6">
            <v>1.2056674975760966</v>
          </cell>
        </row>
        <row r="7">
          <cell r="E7">
            <v>0.14861713592623588</v>
          </cell>
          <cell r="J7">
            <v>0.38518198187105768</v>
          </cell>
          <cell r="O7">
            <v>1.0693302361520112</v>
          </cell>
          <cell r="T7">
            <v>1.2101381662814301</v>
          </cell>
        </row>
        <row r="8">
          <cell r="E8">
            <v>0.1450891466925712</v>
          </cell>
          <cell r="J8">
            <v>0.37930613058910578</v>
          </cell>
          <cell r="O8">
            <v>1.1966215401085343</v>
          </cell>
          <cell r="T8">
            <v>1.2145791165624007</v>
          </cell>
        </row>
        <row r="9">
          <cell r="E9">
            <v>0.14537728684034484</v>
          </cell>
          <cell r="J9">
            <v>0.38210163447668866</v>
          </cell>
          <cell r="O9">
            <v>1.1841600603849469</v>
          </cell>
          <cell r="T9">
            <v>1.1994703312724597</v>
          </cell>
        </row>
        <row r="10">
          <cell r="E10">
            <v>0.13890347048072216</v>
          </cell>
          <cell r="J10">
            <v>0.38157647867646466</v>
          </cell>
          <cell r="O10">
            <v>1.2034912330800935</v>
          </cell>
          <cell r="T10">
            <v>1.1596715349499862</v>
          </cell>
        </row>
        <row r="11">
          <cell r="E11">
            <v>0.14061848606667887</v>
          </cell>
          <cell r="J11">
            <v>0.38157647867646466</v>
          </cell>
          <cell r="O11">
            <v>1.2023309793038974</v>
          </cell>
          <cell r="T11">
            <v>1.1304037023970706</v>
          </cell>
        </row>
        <row r="12">
          <cell r="E12">
            <v>0.13840745433377924</v>
          </cell>
          <cell r="J12">
            <v>0.37431357848620223</v>
          </cell>
          <cell r="O12">
            <v>1.1966835258562287</v>
          </cell>
          <cell r="T12">
            <v>1.1037590555946533</v>
          </cell>
        </row>
        <row r="13">
          <cell r="E13">
            <v>0.14263025961857709</v>
          </cell>
          <cell r="J13">
            <v>0.38905424338079564</v>
          </cell>
          <cell r="O13">
            <v>1.177668740646846</v>
          </cell>
          <cell r="T13">
            <v>1.0769434060286704</v>
          </cell>
        </row>
        <row r="14">
          <cell r="E14">
            <v>0.14472283569294628</v>
          </cell>
          <cell r="J14">
            <v>0.37606628150321475</v>
          </cell>
          <cell r="O14">
            <v>1.1777853869096531</v>
          </cell>
          <cell r="T14">
            <v>1.0660278361728823</v>
          </cell>
        </row>
        <row r="15">
          <cell r="E15">
            <v>0.13967591900984069</v>
          </cell>
          <cell r="J15">
            <v>0.37715702264295131</v>
          </cell>
          <cell r="O15">
            <v>1.1698680598103262</v>
          </cell>
          <cell r="T15">
            <v>1.0560270690778988</v>
          </cell>
        </row>
        <row r="16">
          <cell r="E16">
            <v>0.14629834349083826</v>
          </cell>
          <cell r="J16">
            <v>0.3617551615898712</v>
          </cell>
          <cell r="O16">
            <v>1.2048690092565304</v>
          </cell>
          <cell r="T16">
            <v>1.0883637231879952</v>
          </cell>
        </row>
        <row r="17">
          <cell r="E17">
            <v>0.14125142680773267</v>
          </cell>
          <cell r="J17">
            <v>0.3430421461044158</v>
          </cell>
          <cell r="O17">
            <v>1.144091938712257</v>
          </cell>
          <cell r="T17">
            <v>1.0720798844316095</v>
          </cell>
        </row>
        <row r="18">
          <cell r="E18">
            <v>0.13262575841650345</v>
          </cell>
          <cell r="J18">
            <v>0.33097656723109692</v>
          </cell>
          <cell r="O18">
            <v>1.1330471139065155</v>
          </cell>
          <cell r="T18">
            <v>1.0455388740109646</v>
          </cell>
        </row>
        <row r="19">
          <cell r="E19">
            <v>0.12783682941832453</v>
          </cell>
          <cell r="J19">
            <v>0.33182893404683816</v>
          </cell>
          <cell r="O19">
            <v>1.1197660924246811</v>
          </cell>
          <cell r="T19">
            <v>1.0395857280335685</v>
          </cell>
        </row>
        <row r="20">
          <cell r="E20">
            <v>0.12555257052838559</v>
          </cell>
          <cell r="J20">
            <v>0.32876683273560375</v>
          </cell>
          <cell r="O20">
            <v>1.0699243385488773</v>
          </cell>
          <cell r="T20">
            <v>1.0641329997994122</v>
          </cell>
        </row>
        <row r="21">
          <cell r="E21">
            <v>0.13082111289554021</v>
          </cell>
          <cell r="J21">
            <v>0.33134418354757256</v>
          </cell>
          <cell r="O21">
            <v>1.0920248408064757</v>
          </cell>
          <cell r="T21">
            <v>1.0629921268605955</v>
          </cell>
        </row>
        <row r="22">
          <cell r="E22">
            <v>0.11514678266330822</v>
          </cell>
          <cell r="J22">
            <v>0.34072168237686379</v>
          </cell>
          <cell r="O22">
            <v>1.1194590735411829</v>
          </cell>
          <cell r="T22">
            <v>1.0881466671440134</v>
          </cell>
        </row>
        <row r="23">
          <cell r="E23">
            <v>0.11567196270186497</v>
          </cell>
          <cell r="J23">
            <v>0.33233848351399536</v>
          </cell>
          <cell r="O23">
            <v>1.1210453806304974</v>
          </cell>
          <cell r="T23">
            <v>1.0990528683975342</v>
          </cell>
        </row>
        <row r="24">
          <cell r="E24">
            <v>0.12134267596786895</v>
          </cell>
          <cell r="J24">
            <v>0.33632919260282179</v>
          </cell>
          <cell r="O24">
            <v>1.1371029949464115</v>
          </cell>
          <cell r="T24">
            <v>1.1162434143115334</v>
          </cell>
        </row>
        <row r="25">
          <cell r="E25">
            <v>0.12554526000428651</v>
          </cell>
          <cell r="J25">
            <v>0.33180875807370785</v>
          </cell>
          <cell r="O25">
            <v>1.1263664701026868</v>
          </cell>
          <cell r="T25">
            <v>1.1239130146434888</v>
          </cell>
        </row>
        <row r="26">
          <cell r="E26">
            <v>0.1340733767062858</v>
          </cell>
          <cell r="J26">
            <v>0.32854922413608412</v>
          </cell>
          <cell r="O26">
            <v>1.0922941984744661</v>
          </cell>
          <cell r="T26">
            <v>1.1179993897312024</v>
          </cell>
        </row>
        <row r="27">
          <cell r="E27">
            <v>0.13196684135267076</v>
          </cell>
          <cell r="J27">
            <v>0.31311778939124546</v>
          </cell>
          <cell r="O27">
            <v>1.0720573199242029</v>
          </cell>
          <cell r="T27">
            <v>1.1068748271168458</v>
          </cell>
        </row>
        <row r="28">
          <cell r="E28">
            <v>0.11327260026755133</v>
          </cell>
          <cell r="J28">
            <v>0.29599421674459192</v>
          </cell>
          <cell r="O28">
            <v>1.0880121010735417</v>
          </cell>
          <cell r="T28">
            <v>1.1173245171296458</v>
          </cell>
        </row>
        <row r="29">
          <cell r="E29">
            <v>0.11286409073013549</v>
          </cell>
          <cell r="J29">
            <v>0.30410951286695775</v>
          </cell>
          <cell r="O29">
            <v>1.0573914834384095</v>
          </cell>
          <cell r="T29">
            <v>1.1609941119549272</v>
          </cell>
        </row>
        <row r="30">
          <cell r="E30">
            <v>0.10906675190792166</v>
          </cell>
          <cell r="J30">
            <v>0.30542292016626216</v>
          </cell>
          <cell r="O30">
            <v>1.0366944244020979</v>
          </cell>
          <cell r="T30">
            <v>1.1770706211654554</v>
          </cell>
        </row>
        <row r="31">
          <cell r="E31">
            <v>0.10683683335985265</v>
          </cell>
          <cell r="J31">
            <v>0.30433221134430222</v>
          </cell>
          <cell r="O31">
            <v>1.0072723005297535</v>
          </cell>
          <cell r="T31">
            <v>1.1877801878291527</v>
          </cell>
        </row>
        <row r="32">
          <cell r="E32">
            <v>0.10026876537961381</v>
          </cell>
          <cell r="J32">
            <v>0.30177510601904872</v>
          </cell>
          <cell r="O32">
            <v>1.0530770682602741</v>
          </cell>
          <cell r="T32">
            <v>1.1883209903596659</v>
          </cell>
        </row>
        <row r="33">
          <cell r="E33">
            <v>9.9206287736753718E-2</v>
          </cell>
          <cell r="J33">
            <v>0.30562847263417625</v>
          </cell>
          <cell r="O33">
            <v>1.0634468480658985</v>
          </cell>
          <cell r="T33">
            <v>1.1549372970517731</v>
          </cell>
        </row>
        <row r="34">
          <cell r="E34">
            <v>9.4478523661780375E-2</v>
          </cell>
          <cell r="J34">
            <v>0.30207404545824423</v>
          </cell>
          <cell r="O34">
            <v>1.0721338176479411</v>
          </cell>
          <cell r="T34">
            <v>1.1717866888298987</v>
          </cell>
        </row>
        <row r="35">
          <cell r="E35">
            <v>9.8668499011052777E-2</v>
          </cell>
          <cell r="J35">
            <v>0.30707923048662478</v>
          </cell>
          <cell r="O35">
            <v>1.1048213766303725</v>
          </cell>
          <cell r="T35">
            <v>1.1587238123442347</v>
          </cell>
        </row>
        <row r="36">
          <cell r="E36">
            <v>9.2872003403529468E-2</v>
          </cell>
          <cell r="J36">
            <v>0.31472238479686787</v>
          </cell>
          <cell r="O36">
            <v>1.1432662827595583</v>
          </cell>
          <cell r="T36">
            <v>1.1550961256934862</v>
          </cell>
        </row>
        <row r="37">
          <cell r="E37">
            <v>9.9812254138892928E-2</v>
          </cell>
          <cell r="J37">
            <v>0.3204784831828793</v>
          </cell>
          <cell r="O37">
            <v>1.1619497003149237</v>
          </cell>
          <cell r="T37">
            <v>1.1227905082820782</v>
          </cell>
        </row>
        <row r="38">
          <cell r="E38">
            <v>9.5084490063918614E-2</v>
          </cell>
          <cell r="J38">
            <v>0.32144446629772816</v>
          </cell>
          <cell r="O38">
            <v>1.1844065532413171</v>
          </cell>
          <cell r="T38">
            <v>1.1224646106628551</v>
          </cell>
        </row>
        <row r="39">
          <cell r="E39">
            <v>0.10313288958836546</v>
          </cell>
          <cell r="J39">
            <v>0.3187693474318668</v>
          </cell>
          <cell r="O39">
            <v>1.1942919842683737</v>
          </cell>
          <cell r="T39">
            <v>1.1033107678627732</v>
          </cell>
        </row>
        <row r="40">
          <cell r="E40">
            <v>0.11545245719819074</v>
          </cell>
          <cell r="J40">
            <v>0.30731647189233197</v>
          </cell>
          <cell r="O40">
            <v>1.1322760065809079</v>
          </cell>
          <cell r="T40">
            <v>1.0935281457639598</v>
          </cell>
        </row>
        <row r="41">
          <cell r="E41">
            <v>0.11282663779985105</v>
          </cell>
          <cell r="J41">
            <v>0.3091316027749606</v>
          </cell>
          <cell r="O41">
            <v>1.116751099192316</v>
          </cell>
          <cell r="T41">
            <v>1.079985454394397</v>
          </cell>
        </row>
        <row r="42">
          <cell r="E42">
            <v>0.11556282533297565</v>
          </cell>
          <cell r="J42">
            <v>0.32785500775169357</v>
          </cell>
          <cell r="O42">
            <v>1.1144807753432908</v>
          </cell>
          <cell r="T42">
            <v>1.1022291951195262</v>
          </cell>
        </row>
        <row r="43">
          <cell r="E43">
            <v>0.12502279797689059</v>
          </cell>
          <cell r="J43">
            <v>0.32882910262862164</v>
          </cell>
          <cell r="O43">
            <v>1.111696119223794</v>
          </cell>
          <cell r="T43">
            <v>1.115988713210933</v>
          </cell>
        </row>
        <row r="44">
          <cell r="E44">
            <v>0.12770464516814398</v>
          </cell>
          <cell r="J44">
            <v>0.33302234230110683</v>
          </cell>
          <cell r="O44">
            <v>1.0851295308583973</v>
          </cell>
          <cell r="T44">
            <v>1.1114588809631918</v>
          </cell>
        </row>
        <row r="45">
          <cell r="E45">
            <v>0.11701985323400316</v>
          </cell>
          <cell r="J45">
            <v>0.33547041392478921</v>
          </cell>
          <cell r="O45">
            <v>1.0718830429220219</v>
          </cell>
          <cell r="T45">
            <v>1.1171543608793091</v>
          </cell>
        </row>
        <row r="46">
          <cell r="E46">
            <v>0.12190790895762117</v>
          </cell>
          <cell r="J46">
            <v>0.33808360039765201</v>
          </cell>
          <cell r="O46">
            <v>1.083166233972314</v>
          </cell>
          <cell r="T46">
            <v>1.1213847172912055</v>
          </cell>
        </row>
        <row r="47">
          <cell r="E47">
            <v>0.14045398403928708</v>
          </cell>
          <cell r="J47">
            <v>0.32397848367639959</v>
          </cell>
          <cell r="O47">
            <v>1.0934866447968312</v>
          </cell>
          <cell r="T47">
            <v>1.1411871233242961</v>
          </cell>
        </row>
        <row r="48">
          <cell r="E48">
            <v>0.12862999045848239</v>
          </cell>
          <cell r="J48">
            <v>0.3182775741227053</v>
          </cell>
          <cell r="O48">
            <v>1.1225667302974529</v>
          </cell>
          <cell r="T48">
            <v>1.1698557097210256</v>
          </cell>
        </row>
        <row r="49">
          <cell r="E49">
            <v>0.1327747373062633</v>
          </cell>
          <cell r="J49">
            <v>0.29102563456438507</v>
          </cell>
          <cell r="O49">
            <v>1.1491036083179254</v>
          </cell>
          <cell r="T49">
            <v>1.2029046036904916</v>
          </cell>
        </row>
        <row r="50">
          <cell r="E50">
            <v>0.13182723463405799</v>
          </cell>
          <cell r="J50">
            <v>0.28881592918525406</v>
          </cell>
          <cell r="O50">
            <v>1.1452766796450649</v>
          </cell>
          <cell r="T50">
            <v>1.214465239932524</v>
          </cell>
        </row>
        <row r="51">
          <cell r="E51">
            <v>0.12285021925257361</v>
          </cell>
          <cell r="J51">
            <v>0.28869928292244557</v>
          </cell>
          <cell r="O51">
            <v>1.131381628475681</v>
          </cell>
          <cell r="T51">
            <v>1.2621735703150818</v>
          </cell>
        </row>
        <row r="52">
          <cell r="E52">
            <v>0.12432876563939077</v>
          </cell>
          <cell r="J52">
            <v>0.29581271987184671</v>
          </cell>
          <cell r="O52">
            <v>1.1131951193825489</v>
          </cell>
          <cell r="T52">
            <v>1.3131095379390576</v>
          </cell>
        </row>
        <row r="53">
          <cell r="E53">
            <v>0.14163789578564157</v>
          </cell>
          <cell r="J53">
            <v>0.2964186862739846</v>
          </cell>
          <cell r="O53">
            <v>1.1616467586409414</v>
          </cell>
          <cell r="T53">
            <v>1.345076158449509</v>
          </cell>
        </row>
        <row r="54">
          <cell r="E54">
            <v>0.14339700695480134</v>
          </cell>
          <cell r="J54">
            <v>0.33045011856276918</v>
          </cell>
          <cell r="O54">
            <v>1.1517617454934743</v>
          </cell>
          <cell r="T54">
            <v>1.3533443742622819</v>
          </cell>
        </row>
        <row r="55">
          <cell r="E55">
            <v>0.15022360907327958</v>
          </cell>
          <cell r="J55">
            <v>0.32778173662855237</v>
          </cell>
          <cell r="O55">
            <v>1.1222597033345096</v>
          </cell>
          <cell r="T55">
            <v>1.3815981729935662</v>
          </cell>
        </row>
        <row r="56">
          <cell r="E56">
            <v>0.14403748266406396</v>
          </cell>
          <cell r="J56">
            <v>0.32961578664412738</v>
          </cell>
          <cell r="O56">
            <v>1.1095868317052819</v>
          </cell>
          <cell r="T56">
            <v>1.3956318719535035</v>
          </cell>
        </row>
        <row r="57">
          <cell r="E57">
            <v>0.15125996139448014</v>
          </cell>
          <cell r="J57">
            <v>0.34349738063592017</v>
          </cell>
          <cell r="O57">
            <v>1.0799770207643751</v>
          </cell>
          <cell r="T57">
            <v>1.4081135648460303</v>
          </cell>
        </row>
        <row r="58">
          <cell r="E58">
            <v>0.16167643613614735</v>
          </cell>
          <cell r="J58">
            <v>0.36891394382490034</v>
          </cell>
          <cell r="O58">
            <v>1.0661897302974865</v>
          </cell>
          <cell r="T58">
            <v>1.4130907189010851</v>
          </cell>
        </row>
        <row r="59">
          <cell r="E59">
            <v>0.16116207962734619</v>
          </cell>
          <cell r="J59">
            <v>0.36669964776878794</v>
          </cell>
          <cell r="O59">
            <v>1.0360143824937325</v>
          </cell>
          <cell r="T59">
            <v>1.4165764934380731</v>
          </cell>
        </row>
        <row r="60">
          <cell r="E60">
            <v>0.16834417729513834</v>
          </cell>
          <cell r="J60">
            <v>0.36134077658681713</v>
          </cell>
          <cell r="O60">
            <v>1.0185051260895213</v>
          </cell>
          <cell r="T60">
            <v>1.3940207982140795</v>
          </cell>
        </row>
        <row r="61">
          <cell r="E61">
            <v>0.14923252495340311</v>
          </cell>
          <cell r="J61">
            <v>0.35398315499205946</v>
          </cell>
          <cell r="O61">
            <v>1.0165674720099525</v>
          </cell>
          <cell r="T61">
            <v>1.4094988921495653</v>
          </cell>
        </row>
        <row r="62">
          <cell r="E62">
            <v>0.1617652857851426</v>
          </cell>
          <cell r="J62">
            <v>0.33952251848316073</v>
          </cell>
          <cell r="O62">
            <v>1.0367362052015592</v>
          </cell>
          <cell r="T62">
            <v>1.4181145321467941</v>
          </cell>
        </row>
        <row r="63">
          <cell r="E63">
            <v>0.13166939799120136</v>
          </cell>
          <cell r="J63">
            <v>0.33602411102069818</v>
          </cell>
          <cell r="O63">
            <v>1.0412175607834842</v>
          </cell>
          <cell r="T63">
            <v>1.4515512636811163</v>
          </cell>
        </row>
        <row r="64">
          <cell r="E64">
            <v>0.1343633869865325</v>
          </cell>
          <cell r="J64">
            <v>0.32452279113312266</v>
          </cell>
          <cell r="O64">
            <v>1.0422522498919746</v>
          </cell>
          <cell r="T64">
            <v>1.4486467180125175</v>
          </cell>
        </row>
        <row r="65">
          <cell r="E65">
            <v>0.13305451700951426</v>
          </cell>
          <cell r="J65">
            <v>0.31929945302912838</v>
          </cell>
          <cell r="O65">
            <v>1.0499595033599916</v>
          </cell>
          <cell r="T65">
            <v>1.452937758056674</v>
          </cell>
        </row>
        <row r="66">
          <cell r="E66">
            <v>0.1502154811523109</v>
          </cell>
          <cell r="J66">
            <v>0.3123511309289066</v>
          </cell>
          <cell r="O66">
            <v>0.99214756463643006</v>
          </cell>
          <cell r="T66">
            <v>1.4537699408198395</v>
          </cell>
        </row>
        <row r="67">
          <cell r="E67">
            <v>0.13595150347157028</v>
          </cell>
          <cell r="J67">
            <v>0.29134346706223574</v>
          </cell>
          <cell r="O67">
            <v>0.99721339237303785</v>
          </cell>
          <cell r="T67">
            <v>1.4604236102847516</v>
          </cell>
        </row>
        <row r="68">
          <cell r="E68">
            <v>0.1364362539708362</v>
          </cell>
          <cell r="J68">
            <v>0.29103646433762642</v>
          </cell>
          <cell r="O68">
            <v>0.98927537714226277</v>
          </cell>
          <cell r="T68">
            <v>1.4484052059618133</v>
          </cell>
        </row>
        <row r="69">
          <cell r="E69">
            <v>0.13856468994443111</v>
          </cell>
          <cell r="J69">
            <v>0.27992564332870162</v>
          </cell>
          <cell r="O69">
            <v>0.98945312491691939</v>
          </cell>
          <cell r="T69">
            <v>1.4339701845934734</v>
          </cell>
        </row>
        <row r="70">
          <cell r="E70">
            <v>0.13285708438312493</v>
          </cell>
          <cell r="J70">
            <v>0.26677926260955548</v>
          </cell>
          <cell r="O70">
            <v>1.0065139656835993</v>
          </cell>
          <cell r="T70">
            <v>1.3886156580550952</v>
          </cell>
        </row>
        <row r="71">
          <cell r="E71">
            <v>0.13325297715395135</v>
          </cell>
          <cell r="J71">
            <v>0.26911957353074117</v>
          </cell>
          <cell r="O71">
            <v>1.0050467011033482</v>
          </cell>
          <cell r="T71">
            <v>1.3571982511997651</v>
          </cell>
        </row>
        <row r="72">
          <cell r="E72">
            <v>0.13984127446201636</v>
          </cell>
          <cell r="J72">
            <v>0.25385192728131328</v>
          </cell>
          <cell r="O72">
            <v>0.9511051721193674</v>
          </cell>
          <cell r="T72">
            <v>1.3567902247043049</v>
          </cell>
        </row>
        <row r="73">
          <cell r="E73">
            <v>0.14080272833402391</v>
          </cell>
          <cell r="J73">
            <v>0.25345602643104259</v>
          </cell>
          <cell r="O73">
            <v>0.93412650115295559</v>
          </cell>
          <cell r="T73">
            <v>1.3231466057420458</v>
          </cell>
        </row>
        <row r="74">
          <cell r="E74">
            <v>0.14266500144925673</v>
          </cell>
          <cell r="J74">
            <v>0.23972475567762108</v>
          </cell>
          <cell r="O74">
            <v>0.95010331294640205</v>
          </cell>
          <cell r="T74">
            <v>1.2618452393950577</v>
          </cell>
        </row>
        <row r="75">
          <cell r="E75">
            <v>0.14027754829546749</v>
          </cell>
          <cell r="J75">
            <v>0.21671259448815633</v>
          </cell>
          <cell r="O75">
            <v>0.94633074885374446</v>
          </cell>
          <cell r="T75">
            <v>1.247740122673807</v>
          </cell>
        </row>
        <row r="76">
          <cell r="E76">
            <v>0.13141440597497836</v>
          </cell>
          <cell r="J76">
            <v>0.22130926997912068</v>
          </cell>
          <cell r="O76">
            <v>0.9188202751571839</v>
          </cell>
          <cell r="T76">
            <v>1.2315204073135257</v>
          </cell>
        </row>
        <row r="77">
          <cell r="E77">
            <v>0.11130091869861249</v>
          </cell>
          <cell r="J77">
            <v>0.22395525727114837</v>
          </cell>
          <cell r="O77">
            <v>0.92526492762519219</v>
          </cell>
          <cell r="T77">
            <v>1.2029609322113965</v>
          </cell>
        </row>
        <row r="78">
          <cell r="E78">
            <v>0.1128979207439598</v>
          </cell>
          <cell r="J78">
            <v>0.22316347980893975</v>
          </cell>
          <cell r="O78">
            <v>0.89770461806446133</v>
          </cell>
          <cell r="T78">
            <v>1.1709030496468047</v>
          </cell>
        </row>
        <row r="79">
          <cell r="E79">
            <v>0.12175193506518298</v>
          </cell>
          <cell r="J79">
            <v>0.2202230984794476</v>
          </cell>
          <cell r="O79">
            <v>0.8574800103410164</v>
          </cell>
          <cell r="T79">
            <v>1.1540670988873865</v>
          </cell>
        </row>
        <row r="80">
          <cell r="E80">
            <v>0.12409899099745808</v>
          </cell>
          <cell r="J80">
            <v>0.22178598143130623</v>
          </cell>
          <cell r="O80">
            <v>0.85541219283731729</v>
          </cell>
          <cell r="T80">
            <v>1.1299405107808138</v>
          </cell>
        </row>
        <row r="81">
          <cell r="E81">
            <v>0.12840885269441707</v>
          </cell>
          <cell r="J81">
            <v>0.22318372529565311</v>
          </cell>
          <cell r="O81">
            <v>0.89119372071082426</v>
          </cell>
          <cell r="T81">
            <v>1.1243823733383962</v>
          </cell>
        </row>
        <row r="82">
          <cell r="E82">
            <v>0.13376144574836593</v>
          </cell>
          <cell r="J82">
            <v>0.21875671005559857</v>
          </cell>
          <cell r="O82">
            <v>0.90556590121198521</v>
          </cell>
          <cell r="T82">
            <v>1.1110874087362053</v>
          </cell>
        </row>
        <row r="83">
          <cell r="E83">
            <v>0.13112807522292796</v>
          </cell>
          <cell r="J83">
            <v>0.22153197653591072</v>
          </cell>
          <cell r="O83">
            <v>0.92050589432797192</v>
          </cell>
          <cell r="T83">
            <v>1.1279072187431267</v>
          </cell>
        </row>
        <row r="84">
          <cell r="E84">
            <v>0.11574184474124774</v>
          </cell>
          <cell r="J84">
            <v>0.22096641543472959</v>
          </cell>
          <cell r="O84">
            <v>0.95912856439070338</v>
          </cell>
          <cell r="T84">
            <v>1.1286989962053355</v>
          </cell>
        </row>
        <row r="85">
          <cell r="E85">
            <v>0.11154859698931865</v>
          </cell>
          <cell r="J85">
            <v>0.22604784142496179</v>
          </cell>
          <cell r="O85">
            <v>0.97592816122868542</v>
          </cell>
          <cell r="T85">
            <v>1.1307026983923758</v>
          </cell>
        </row>
        <row r="86">
          <cell r="E86">
            <v>0.10843583753901538</v>
          </cell>
          <cell r="J86">
            <v>0.22229089982426084</v>
          </cell>
          <cell r="O86">
            <v>1.022551646465337</v>
          </cell>
          <cell r="T86">
            <v>1.1437310413325814</v>
          </cell>
        </row>
        <row r="87">
          <cell r="E87">
            <v>0.11278747989417794</v>
          </cell>
          <cell r="J87">
            <v>0.22095377442980743</v>
          </cell>
          <cell r="O87">
            <v>1.0841582384589865</v>
          </cell>
          <cell r="T87">
            <v>1.1656260234400402</v>
          </cell>
        </row>
        <row r="88">
          <cell r="E88">
            <v>0.11517625940173419</v>
          </cell>
          <cell r="J88">
            <v>0.23293855078065537</v>
          </cell>
          <cell r="O88">
            <v>1.1124542276486207</v>
          </cell>
          <cell r="T88">
            <v>1.1886201820501836</v>
          </cell>
        </row>
        <row r="89">
          <cell r="E89">
            <v>0.13042058584909469</v>
          </cell>
          <cell r="J89">
            <v>0.24030425989916246</v>
          </cell>
          <cell r="O89">
            <v>1.1709709217172257</v>
          </cell>
          <cell r="T89">
            <v>1.3130039265332962</v>
          </cell>
        </row>
        <row r="90">
          <cell r="E90">
            <v>0.13548639742681423</v>
          </cell>
          <cell r="J90">
            <v>0.24513797528090767</v>
          </cell>
          <cell r="O90">
            <v>1.1989904866041283</v>
          </cell>
          <cell r="T90">
            <v>1.4060211728185479</v>
          </cell>
        </row>
        <row r="91">
          <cell r="E91">
            <v>0.13907821609889254</v>
          </cell>
          <cell r="J91">
            <v>0.25455261508794647</v>
          </cell>
          <cell r="O91">
            <v>1.2349502043702172</v>
          </cell>
          <cell r="T91">
            <v>1.4649835545981178</v>
          </cell>
        </row>
        <row r="92">
          <cell r="E92">
            <v>0.12593274385392478</v>
          </cell>
          <cell r="J92">
            <v>0.25386859832823361</v>
          </cell>
          <cell r="O92">
            <v>1.2788083462615774</v>
          </cell>
          <cell r="T92">
            <v>1.4879701620811645</v>
          </cell>
        </row>
        <row r="93">
          <cell r="E93">
            <v>0.14217265134622609</v>
          </cell>
          <cell r="J93">
            <v>0.24501458400701201</v>
          </cell>
          <cell r="O93">
            <v>1.2777391236076308</v>
          </cell>
          <cell r="T93">
            <v>1.5225106336560068</v>
          </cell>
        </row>
        <row r="94">
          <cell r="E94">
            <v>0.14523476073690506</v>
          </cell>
          <cell r="J94">
            <v>0.24855337253209925</v>
          </cell>
          <cell r="O94">
            <v>1.3032163052665018</v>
          </cell>
          <cell r="T94">
            <v>1.5343033580145655</v>
          </cell>
        </row>
        <row r="95">
          <cell r="E95">
            <v>0.1470284054515226</v>
          </cell>
          <cell r="J95">
            <v>0.26349875954026419</v>
          </cell>
          <cell r="O95">
            <v>1.3062097248224289</v>
          </cell>
          <cell r="T95">
            <v>1.5360296150098656</v>
          </cell>
        </row>
        <row r="96">
          <cell r="E96">
            <v>0.16109314111015063</v>
          </cell>
          <cell r="J96">
            <v>0.26821715501297305</v>
          </cell>
          <cell r="O96">
            <v>1.2923694203674378</v>
          </cell>
          <cell r="T96">
            <v>1.522705052477584</v>
          </cell>
        </row>
        <row r="97">
          <cell r="E97">
            <v>0.16290827199278055</v>
          </cell>
          <cell r="J97">
            <v>0.27181030811826362</v>
          </cell>
          <cell r="O97">
            <v>1.2752021780966201</v>
          </cell>
          <cell r="T97">
            <v>1.5094644362967045</v>
          </cell>
        </row>
        <row r="98">
          <cell r="E98">
            <v>0.17583379792529982</v>
          </cell>
          <cell r="J98">
            <v>0.27555329043971838</v>
          </cell>
          <cell r="O98">
            <v>1.2735319246558985</v>
          </cell>
          <cell r="T98">
            <v>1.498433570770213</v>
          </cell>
        </row>
        <row r="99">
          <cell r="E99">
            <v>0.17309265861791992</v>
          </cell>
          <cell r="J99">
            <v>0.28890882015710884</v>
          </cell>
          <cell r="O99">
            <v>1.2878287322721651</v>
          </cell>
          <cell r="T99">
            <v>1.5019799104223985</v>
          </cell>
        </row>
        <row r="100">
          <cell r="E100">
            <v>0.1790251784248203</v>
          </cell>
          <cell r="J100">
            <v>0.28963324221777881</v>
          </cell>
          <cell r="O100">
            <v>1.2771999681309381</v>
          </cell>
          <cell r="T100">
            <v>1.4939737013562986</v>
          </cell>
        </row>
        <row r="101">
          <cell r="E101">
            <v>0.18176136595794329</v>
          </cell>
          <cell r="J101">
            <v>0.28589519551168985</v>
          </cell>
          <cell r="O101">
            <v>1.2460690139723414</v>
          </cell>
          <cell r="T101">
            <v>1.4809453584160901</v>
          </cell>
        </row>
        <row r="102">
          <cell r="E102">
            <v>0.1803340241635058</v>
          </cell>
          <cell r="J102">
            <v>0.28415004362177654</v>
          </cell>
          <cell r="O102">
            <v>1.2338243609705979</v>
          </cell>
          <cell r="T102">
            <v>1.4685423108111144</v>
          </cell>
        </row>
        <row r="103">
          <cell r="E103">
            <v>0.18124699329025334</v>
          </cell>
          <cell r="J103">
            <v>0.2860621359154813</v>
          </cell>
          <cell r="O103">
            <v>1.1835575908295739</v>
          </cell>
          <cell r="T103">
            <v>1.4357254807198425</v>
          </cell>
        </row>
        <row r="104">
          <cell r="E104">
            <v>0.18404247293950282</v>
          </cell>
          <cell r="J104">
            <v>0.27819148416569106</v>
          </cell>
          <cell r="O104">
            <v>1.1905721774019311</v>
          </cell>
          <cell r="T104">
            <v>1.4089752728242906</v>
          </cell>
        </row>
        <row r="105">
          <cell r="E105">
            <v>0.18155402025319572</v>
          </cell>
          <cell r="J105">
            <v>0.2807485975703885</v>
          </cell>
          <cell r="O105">
            <v>1.2146642562013799</v>
          </cell>
          <cell r="T105">
            <v>1.3929580557298866</v>
          </cell>
        </row>
        <row r="106">
          <cell r="E106">
            <v>0.19685270320131462</v>
          </cell>
          <cell r="J106">
            <v>0.26151981592389112</v>
          </cell>
          <cell r="O106">
            <v>1.2406262125978522</v>
          </cell>
          <cell r="T106">
            <v>1.3918188540832224</v>
          </cell>
        </row>
        <row r="107">
          <cell r="E107">
            <v>0.20193415342987925</v>
          </cell>
          <cell r="J107">
            <v>0.2793993303718571</v>
          </cell>
          <cell r="O107">
            <v>1.2614708669459789</v>
          </cell>
          <cell r="T107">
            <v>1.3966261234432595</v>
          </cell>
        </row>
        <row r="108">
          <cell r="E108">
            <v>0.20062982885459177</v>
          </cell>
          <cell r="J108">
            <v>0.27817933428216685</v>
          </cell>
          <cell r="O108">
            <v>1.2490094114607211</v>
          </cell>
          <cell r="T108">
            <v>1.4132682099138569</v>
          </cell>
        </row>
        <row r="109">
          <cell r="E109">
            <v>0.20030263399796139</v>
          </cell>
          <cell r="J109">
            <v>0.27875295866876137</v>
          </cell>
          <cell r="O109">
            <v>1.2320635946681737</v>
          </cell>
          <cell r="T109">
            <v>1.4001649523655679</v>
          </cell>
        </row>
        <row r="110">
          <cell r="E110">
            <v>0.20798641805327522</v>
          </cell>
          <cell r="J110">
            <v>0.28046985514124118</v>
          </cell>
          <cell r="O110">
            <v>1.2208208008393922</v>
          </cell>
          <cell r="T110">
            <v>1.3859691523612636</v>
          </cell>
        </row>
        <row r="111">
          <cell r="E111">
            <v>0.19670324316186949</v>
          </cell>
          <cell r="J111">
            <v>0.28313605560220523</v>
          </cell>
          <cell r="O111">
            <v>1.2048798327862851</v>
          </cell>
          <cell r="T111">
            <v>1.3408133899816761</v>
          </cell>
        </row>
        <row r="112">
          <cell r="E112">
            <v>0.19004176397201392</v>
          </cell>
          <cell r="J112">
            <v>0.28276841016936805</v>
          </cell>
          <cell r="O112">
            <v>1.2089109552555144</v>
          </cell>
          <cell r="T112">
            <v>1.323398437102369</v>
          </cell>
        </row>
        <row r="113">
          <cell r="E113">
            <v>0.181797212899697</v>
          </cell>
          <cell r="J113">
            <v>0.27296858062698337</v>
          </cell>
          <cell r="O113">
            <v>1.1790134786025344</v>
          </cell>
          <cell r="T113">
            <v>1.3081944917176347</v>
          </cell>
        </row>
        <row r="114">
          <cell r="E114">
            <v>0.18114277791118757</v>
          </cell>
          <cell r="J114">
            <v>0.3044778509361169</v>
          </cell>
          <cell r="O114">
            <v>1.1186188113337139</v>
          </cell>
          <cell r="T114">
            <v>1.3052212642937284</v>
          </cell>
        </row>
        <row r="115">
          <cell r="E115">
            <v>0.18550113243285049</v>
          </cell>
          <cell r="J115">
            <v>0.30568658137813082</v>
          </cell>
          <cell r="O115">
            <v>1.0874928089493741</v>
          </cell>
          <cell r="T115">
            <v>1.2799389078289576</v>
          </cell>
        </row>
        <row r="116">
          <cell r="E116">
            <v>0.20182991381248427</v>
          </cell>
          <cell r="J116">
            <v>0.30146421821125335</v>
          </cell>
          <cell r="O116">
            <v>1.0408989054839244</v>
          </cell>
          <cell r="T116">
            <v>1.2688878210540835</v>
          </cell>
        </row>
        <row r="117">
          <cell r="E117">
            <v>0.21806527590305416</v>
          </cell>
          <cell r="J117">
            <v>0.28512064522081987</v>
          </cell>
          <cell r="O117">
            <v>1.0086215758077288</v>
          </cell>
          <cell r="T117">
            <v>1.2378991611434385</v>
          </cell>
        </row>
        <row r="118">
          <cell r="E118">
            <v>0.21690457192949106</v>
          </cell>
          <cell r="J118">
            <v>0.28177084587973378</v>
          </cell>
          <cell r="O118">
            <v>0.99073123783000872</v>
          </cell>
          <cell r="T118">
            <v>1.2247348020833027</v>
          </cell>
        </row>
        <row r="119">
          <cell r="E119">
            <v>0.21288909619055132</v>
          </cell>
          <cell r="J119">
            <v>0.27226239657000312</v>
          </cell>
          <cell r="O119">
            <v>0.96056669739711853</v>
          </cell>
          <cell r="T119">
            <v>1.1909497782875662</v>
          </cell>
        </row>
        <row r="120">
          <cell r="E120">
            <v>0.22563869182358051</v>
          </cell>
          <cell r="J120">
            <v>0.26806917305640643</v>
          </cell>
          <cell r="O120">
            <v>0.93060815207687519</v>
          </cell>
          <cell r="T120">
            <v>1.1583263427012407</v>
          </cell>
        </row>
        <row r="121">
          <cell r="E121">
            <v>0.2214750500811879</v>
          </cell>
          <cell r="J121">
            <v>0.26035603167400279</v>
          </cell>
          <cell r="O121">
            <v>0.93325545764322537</v>
          </cell>
          <cell r="T121">
            <v>1.1355277358309634</v>
          </cell>
        </row>
        <row r="122">
          <cell r="E122">
            <v>0.21378340294623988</v>
          </cell>
          <cell r="J122">
            <v>0.24272425207285461</v>
          </cell>
          <cell r="O122">
            <v>0.95064082875132494</v>
          </cell>
          <cell r="T122">
            <v>1.1384870282139548</v>
          </cell>
        </row>
        <row r="123">
          <cell r="E123">
            <v>0.2100574818853424</v>
          </cell>
          <cell r="J123">
            <v>0.24170843362064376</v>
          </cell>
          <cell r="O123">
            <v>0.96718321780484173</v>
          </cell>
          <cell r="T123">
            <v>1.1389044152322385</v>
          </cell>
        </row>
        <row r="124">
          <cell r="E124">
            <v>0.21391266597563746</v>
          </cell>
          <cell r="J124">
            <v>0.24227399472182456</v>
          </cell>
          <cell r="O124">
            <v>0.96316472826109056</v>
          </cell>
          <cell r="T124">
            <v>1.1236582793891512</v>
          </cell>
        </row>
        <row r="125">
          <cell r="E125">
            <v>0.21434896404742101</v>
          </cell>
          <cell r="J125">
            <v>0.24065812202019701</v>
          </cell>
          <cell r="O125">
            <v>0.95598136567366565</v>
          </cell>
          <cell r="T125">
            <v>1.1144724633754326</v>
          </cell>
        </row>
        <row r="126">
          <cell r="E126">
            <v>0.21337814157314863</v>
          </cell>
          <cell r="J126">
            <v>0.24161955973331578</v>
          </cell>
          <cell r="O126">
            <v>0.92497381894785635</v>
          </cell>
          <cell r="T126">
            <v>1.1256250731220026</v>
          </cell>
        </row>
        <row r="127">
          <cell r="E127">
            <v>0.21851260578981424</v>
          </cell>
          <cell r="J127">
            <v>0.23347600819351577</v>
          </cell>
          <cell r="O127">
            <v>0.91230412544256245</v>
          </cell>
          <cell r="T127">
            <v>1.1214803181947774</v>
          </cell>
        </row>
        <row r="128">
          <cell r="E128">
            <v>0.22159621750739408</v>
          </cell>
          <cell r="J128">
            <v>0.23376411602351305</v>
          </cell>
          <cell r="O128">
            <v>0.91070175374336892</v>
          </cell>
          <cell r="T128">
            <v>1.1548766444281482</v>
          </cell>
        </row>
        <row r="129">
          <cell r="E129">
            <v>0.21678765090994981</v>
          </cell>
          <cell r="J129">
            <v>0.23367524213618443</v>
          </cell>
          <cell r="O129">
            <v>0.93713286238548432</v>
          </cell>
          <cell r="T129">
            <v>1.1974550559957671</v>
          </cell>
        </row>
        <row r="130">
          <cell r="E130">
            <v>0.2161130027525027</v>
          </cell>
          <cell r="J130">
            <v>0.23610937871895374</v>
          </cell>
          <cell r="O130">
            <v>0.90416439886095712</v>
          </cell>
          <cell r="T130">
            <v>1.198832631966426</v>
          </cell>
        </row>
        <row r="131">
          <cell r="E131">
            <v>0.24103487614830599</v>
          </cell>
          <cell r="J131">
            <v>0.23450742489935081</v>
          </cell>
          <cell r="O131">
            <v>0.89251948748802246</v>
          </cell>
          <cell r="T131">
            <v>1.2468996602605613</v>
          </cell>
        </row>
        <row r="132">
          <cell r="E132">
            <v>0.23882428653332741</v>
          </cell>
          <cell r="J132">
            <v>0.23685268759479083</v>
          </cell>
          <cell r="O132">
            <v>0.93323801410722096</v>
          </cell>
          <cell r="T132">
            <v>1.3056721524613915</v>
          </cell>
        </row>
        <row r="133">
          <cell r="E133">
            <v>0.24174904537086264</v>
          </cell>
          <cell r="J133">
            <v>0.24861256585893499</v>
          </cell>
          <cell r="O133">
            <v>0.94622553386688013</v>
          </cell>
          <cell r="T133">
            <v>1.3519132021048101</v>
          </cell>
        </row>
        <row r="134">
          <cell r="E134">
            <v>0.24074720235678679</v>
          </cell>
          <cell r="J134">
            <v>0.24920638237754963</v>
          </cell>
          <cell r="O134">
            <v>0.98877312640962445</v>
          </cell>
          <cell r="T134">
            <v>1.3600934444249877</v>
          </cell>
        </row>
        <row r="135">
          <cell r="E135">
            <v>0.25317672022180804</v>
          </cell>
          <cell r="J135">
            <v>0.25331881952756452</v>
          </cell>
          <cell r="O135">
            <v>1.0111839280328192</v>
          </cell>
          <cell r="T135">
            <v>1.3754014959753731</v>
          </cell>
        </row>
        <row r="136">
          <cell r="E136">
            <v>0.25631960789662395</v>
          </cell>
          <cell r="J136">
            <v>0.27416437427042356</v>
          </cell>
          <cell r="O136">
            <v>1.0434114627688735</v>
          </cell>
          <cell r="T136">
            <v>1.4288133075985132</v>
          </cell>
        </row>
        <row r="137">
          <cell r="E137">
            <v>0.25448556596049321</v>
          </cell>
          <cell r="J137">
            <v>0.26951923019308643</v>
          </cell>
          <cell r="O137">
            <v>1.0444133057829497</v>
          </cell>
          <cell r="T137">
            <v>1.4439970074965347</v>
          </cell>
        </row>
        <row r="138">
          <cell r="E138">
            <v>0.25270455417135196</v>
          </cell>
          <cell r="J138">
            <v>0.25232912639701155</v>
          </cell>
          <cell r="O138">
            <v>1.0696660804765183</v>
          </cell>
          <cell r="T138">
            <v>1.458608385123398</v>
          </cell>
        </row>
        <row r="139">
          <cell r="E139">
            <v>0.2503327235095209</v>
          </cell>
          <cell r="J139">
            <v>0.25054812268731519</v>
          </cell>
          <cell r="O139">
            <v>1.0666713426462682</v>
          </cell>
          <cell r="T139">
            <v>1.4559906290104725</v>
          </cell>
        </row>
        <row r="140">
          <cell r="E140">
            <v>0.23913514202334479</v>
          </cell>
          <cell r="J140">
            <v>0.25457923707710034</v>
          </cell>
          <cell r="O140">
            <v>1.0687822348441618</v>
          </cell>
          <cell r="T140">
            <v>1.4562491631487109</v>
          </cell>
        </row>
        <row r="141">
          <cell r="E141">
            <v>0.25590020531587232</v>
          </cell>
          <cell r="J141">
            <v>0.25136768868389314</v>
          </cell>
          <cell r="O141">
            <v>1.0526424668868655</v>
          </cell>
          <cell r="T141">
            <v>1.4193764762558743</v>
          </cell>
        </row>
        <row r="142">
          <cell r="E142">
            <v>0.25871130745707843</v>
          </cell>
          <cell r="J142">
            <v>0.2485237404482728</v>
          </cell>
          <cell r="O142">
            <v>1.0569528358641143</v>
          </cell>
          <cell r="T142">
            <v>1.4036603982100286</v>
          </cell>
        </row>
        <row r="143">
          <cell r="E143">
            <v>0.264967549512171</v>
          </cell>
          <cell r="J143">
            <v>0.27952046364432681</v>
          </cell>
          <cell r="O143">
            <v>1.0686319035263441</v>
          </cell>
          <cell r="T143">
            <v>1.3790975120316717</v>
          </cell>
        </row>
        <row r="144">
          <cell r="E144">
            <v>0.28525123343609843</v>
          </cell>
          <cell r="J144">
            <v>0.29689913874481422</v>
          </cell>
          <cell r="O144">
            <v>1.0720624811515671</v>
          </cell>
          <cell r="T144">
            <v>1.3648195993100165</v>
          </cell>
        </row>
        <row r="145">
          <cell r="E145">
            <v>0.29131889610733841</v>
          </cell>
          <cell r="J145">
            <v>0.29601848739527692</v>
          </cell>
          <cell r="O145">
            <v>1.0445912780017177</v>
          </cell>
          <cell r="T145">
            <v>1.3955214454266527</v>
          </cell>
        </row>
        <row r="146">
          <cell r="E146">
            <v>0.28076011903827186</v>
          </cell>
          <cell r="J146">
            <v>0.29468136200082518</v>
          </cell>
          <cell r="O146">
            <v>1.0397436033407237</v>
          </cell>
          <cell r="T146">
            <v>1.3710832396801578</v>
          </cell>
        </row>
        <row r="147">
          <cell r="E147">
            <v>0.28471045514391941</v>
          </cell>
          <cell r="J147">
            <v>0.29859583820724545</v>
          </cell>
          <cell r="O147">
            <v>1.021403048409194</v>
          </cell>
          <cell r="T147">
            <v>1.3526820501198438</v>
          </cell>
        </row>
        <row r="148">
          <cell r="E148">
            <v>0.26600685353597592</v>
          </cell>
          <cell r="J148">
            <v>0.30627483625782737</v>
          </cell>
          <cell r="O148">
            <v>1.0008451836167409</v>
          </cell>
          <cell r="T148">
            <v>1.3641833942457517</v>
          </cell>
        </row>
        <row r="149">
          <cell r="E149">
            <v>0.2769413182863758</v>
          </cell>
          <cell r="J149">
            <v>0.30610972140864801</v>
          </cell>
          <cell r="O149">
            <v>0.94333035680054633</v>
          </cell>
          <cell r="T149">
            <v>1.363741216339023</v>
          </cell>
        </row>
        <row r="150">
          <cell r="E150">
            <v>0.28783775264455574</v>
          </cell>
          <cell r="J150">
            <v>0.29069435127368765</v>
          </cell>
          <cell r="O150">
            <v>0.94522369085280389</v>
          </cell>
          <cell r="T150">
            <v>1.3505351013858278</v>
          </cell>
        </row>
        <row r="151">
          <cell r="E151">
            <v>0.27570221093740838</v>
          </cell>
          <cell r="J151">
            <v>0.29127879919003785</v>
          </cell>
          <cell r="O151">
            <v>0.96958823883140377</v>
          </cell>
          <cell r="T151">
            <v>1.3227302008072137</v>
          </cell>
        </row>
        <row r="152">
          <cell r="E152">
            <v>0.2795480264254383</v>
          </cell>
          <cell r="J152">
            <v>0.27117444799238311</v>
          </cell>
          <cell r="O152">
            <v>0.95471023954255541</v>
          </cell>
          <cell r="T152">
            <v>1.3144256829772949</v>
          </cell>
        </row>
        <row r="153">
          <cell r="E153">
            <v>0.27752870174644018</v>
          </cell>
          <cell r="J153">
            <v>0.29045468779172978</v>
          </cell>
          <cell r="O153">
            <v>0.95132092721580108</v>
          </cell>
          <cell r="T153">
            <v>1.28220938965058</v>
          </cell>
        </row>
        <row r="154">
          <cell r="E154">
            <v>0.28205722379930126</v>
          </cell>
          <cell r="J154">
            <v>0.29553076028700559</v>
          </cell>
          <cell r="O154">
            <v>0.9525893918918622</v>
          </cell>
          <cell r="T154">
            <v>1.2971165366721547</v>
          </cell>
        </row>
        <row r="155">
          <cell r="E155">
            <v>0.28497743723510638</v>
          </cell>
          <cell r="J155">
            <v>0.28999953522255417</v>
          </cell>
          <cell r="O155">
            <v>0.96842753485783706</v>
          </cell>
          <cell r="T155">
            <v>1.2553455412175876</v>
          </cell>
        </row>
        <row r="156">
          <cell r="E156">
            <v>0.28357967721187105</v>
          </cell>
          <cell r="J156">
            <v>0.28912694715843068</v>
          </cell>
          <cell r="O156">
            <v>0.95031906804283617</v>
          </cell>
          <cell r="T156">
            <v>1.2676395179251867</v>
          </cell>
        </row>
        <row r="157">
          <cell r="E157">
            <v>0.27873656411149567</v>
          </cell>
          <cell r="J157">
            <v>0.30152059704478001</v>
          </cell>
          <cell r="O157">
            <v>0.94801916242260853</v>
          </cell>
          <cell r="T157">
            <v>1.3013692929048768</v>
          </cell>
        </row>
        <row r="158">
          <cell r="E158">
            <v>0.26529257838636655</v>
          </cell>
          <cell r="J158">
            <v>0.29822015860535633</v>
          </cell>
          <cell r="O158">
            <v>0.95449209454638495</v>
          </cell>
          <cell r="T158">
            <v>1.3193206672320794</v>
          </cell>
        </row>
        <row r="159">
          <cell r="E159">
            <v>0.26506318390140921</v>
          </cell>
          <cell r="J159">
            <v>0.29741623125962413</v>
          </cell>
          <cell r="O159">
            <v>0.9821803079381598</v>
          </cell>
          <cell r="T159">
            <v>1.3460752319719134</v>
          </cell>
        </row>
        <row r="160">
          <cell r="E160">
            <v>0.26656105922131612</v>
          </cell>
          <cell r="J160">
            <v>0.29771062529708958</v>
          </cell>
          <cell r="O160">
            <v>0.97857151618202032</v>
          </cell>
          <cell r="T160">
            <v>1.3465174098786397</v>
          </cell>
        </row>
        <row r="161">
          <cell r="E161">
            <v>0.27283561739993839</v>
          </cell>
          <cell r="J161">
            <v>0.28830668044608709</v>
          </cell>
          <cell r="O161">
            <v>0.99067881863062257</v>
          </cell>
          <cell r="T161">
            <v>1.3770760417660781</v>
          </cell>
        </row>
        <row r="162">
          <cell r="E162">
            <v>0.22850395025976866</v>
          </cell>
          <cell r="J162">
            <v>0.28652112325521634</v>
          </cell>
          <cell r="O162">
            <v>1.0077122071950639</v>
          </cell>
          <cell r="T162">
            <v>1.4088753659540958</v>
          </cell>
        </row>
        <row r="163">
          <cell r="E163">
            <v>0.22226936334362737</v>
          </cell>
          <cell r="J163">
            <v>0.30562062571343024</v>
          </cell>
          <cell r="O163">
            <v>1.0284728027769519</v>
          </cell>
          <cell r="T163">
            <v>1.409877225127061</v>
          </cell>
        </row>
        <row r="164">
          <cell r="E164">
            <v>0.22664971939303524</v>
          </cell>
          <cell r="J164">
            <v>0.31790565977779778</v>
          </cell>
          <cell r="O164">
            <v>1.060423784636561</v>
          </cell>
          <cell r="T164">
            <v>1.4095702224024511</v>
          </cell>
        </row>
        <row r="165">
          <cell r="E165">
            <v>0.21999903949460156</v>
          </cell>
          <cell r="J165">
            <v>0.36630796237286223</v>
          </cell>
          <cell r="O165">
            <v>1.0653578639974211</v>
          </cell>
          <cell r="T165">
            <v>1.4266908054826242</v>
          </cell>
        </row>
        <row r="166">
          <cell r="E166">
            <v>0.21830821178767001</v>
          </cell>
          <cell r="J166">
            <v>0.40843657486626606</v>
          </cell>
          <cell r="O166">
            <v>1.0751835769493201</v>
          </cell>
          <cell r="T166">
            <v>1.4399179644859077</v>
          </cell>
        </row>
        <row r="167">
          <cell r="E167">
            <v>0.22126750417066268</v>
          </cell>
          <cell r="J167">
            <v>0.41753787383693725</v>
          </cell>
          <cell r="O167">
            <v>1.0849101712552189</v>
          </cell>
          <cell r="T167">
            <v>1.4419297541966949</v>
          </cell>
        </row>
        <row r="168">
          <cell r="E168">
            <v>0.21674081575185761</v>
          </cell>
          <cell r="J168">
            <v>0.41829242412211953</v>
          </cell>
          <cell r="O168">
            <v>1.0754906039122625</v>
          </cell>
          <cell r="T168">
            <v>1.4421376544341991</v>
          </cell>
        </row>
        <row r="169">
          <cell r="E169">
            <v>0.22094966175740896</v>
          </cell>
          <cell r="J169">
            <v>0.42520252239463668</v>
          </cell>
          <cell r="O169">
            <v>1.0730614191037495</v>
          </cell>
          <cell r="T169">
            <v>1.4608561076366771</v>
          </cell>
        </row>
        <row r="170">
          <cell r="E170">
            <v>0.22658911388061251</v>
          </cell>
          <cell r="J170">
            <v>0.42476624048174094</v>
          </cell>
          <cell r="O170">
            <v>1.0736969591976449</v>
          </cell>
          <cell r="T170">
            <v>1.4639990195498267</v>
          </cell>
        </row>
        <row r="171">
          <cell r="E171">
            <v>0.23267567144646542</v>
          </cell>
          <cell r="J171">
            <v>0.40810131672422129</v>
          </cell>
          <cell r="O171">
            <v>1.0691810700702611</v>
          </cell>
          <cell r="T171">
            <v>1.4657791390236747</v>
          </cell>
        </row>
        <row r="172">
          <cell r="E172">
            <v>0.2370466669730518</v>
          </cell>
          <cell r="J172">
            <v>0.40203819137526781</v>
          </cell>
          <cell r="O172">
            <v>1.0870883488142631</v>
          </cell>
          <cell r="T172">
            <v>1.4683160845346857</v>
          </cell>
        </row>
        <row r="173">
          <cell r="E173">
            <v>0.24056656868296966</v>
          </cell>
          <cell r="J173">
            <v>0.42186836978383929</v>
          </cell>
          <cell r="O173">
            <v>1.0831240857471449</v>
          </cell>
          <cell r="T173">
            <v>1.4164717012651382</v>
          </cell>
        </row>
        <row r="174">
          <cell r="E174">
            <v>0.23580776790930369</v>
          </cell>
          <cell r="J174">
            <v>0.42948892275833439</v>
          </cell>
          <cell r="O174">
            <v>1.1135126510111477</v>
          </cell>
          <cell r="T174">
            <v>1.4046431622826014</v>
          </cell>
        </row>
        <row r="175">
          <cell r="E175">
            <v>0.23478569556740264</v>
          </cell>
          <cell r="J175">
            <v>0.43304333377537851</v>
          </cell>
          <cell r="O175">
            <v>1.1410298858776879</v>
          </cell>
          <cell r="T175">
            <v>1.3779163866039474</v>
          </cell>
        </row>
        <row r="176">
          <cell r="E176">
            <v>0.22801512932128237</v>
          </cell>
          <cell r="J176">
            <v>0.42983045902840339</v>
          </cell>
          <cell r="O176">
            <v>1.1521418416408571</v>
          </cell>
          <cell r="T176">
            <v>1.3748278392710005</v>
          </cell>
        </row>
        <row r="177">
          <cell r="E177">
            <v>0.23634398784228056</v>
          </cell>
          <cell r="J177">
            <v>0.42560271004879252</v>
          </cell>
          <cell r="O177">
            <v>1.1434857963426739</v>
          </cell>
          <cell r="T177">
            <v>1.3958704707216114</v>
          </cell>
        </row>
        <row r="178">
          <cell r="E178">
            <v>0.23922834137885837</v>
          </cell>
          <cell r="J178">
            <v>0.4229849539358666</v>
          </cell>
          <cell r="O178">
            <v>1.1529023579602635</v>
          </cell>
          <cell r="T178">
            <v>1.3815284426832946</v>
          </cell>
        </row>
        <row r="179">
          <cell r="E179">
            <v>0.24218268198759638</v>
          </cell>
          <cell r="J179">
            <v>0.38675185851644883</v>
          </cell>
          <cell r="O179">
            <v>1.1433096092812967</v>
          </cell>
          <cell r="T179">
            <v>1.3656170483219452</v>
          </cell>
        </row>
        <row r="180">
          <cell r="E180">
            <v>0.22686655907235304</v>
          </cell>
          <cell r="J180">
            <v>0.37254523498238989</v>
          </cell>
          <cell r="O180">
            <v>1.1446588764798278</v>
          </cell>
          <cell r="T180">
            <v>1.365132297822679</v>
          </cell>
        </row>
        <row r="181">
          <cell r="E181">
            <v>0.22199243838964783</v>
          </cell>
          <cell r="J181">
            <v>0.39117887375650467</v>
          </cell>
          <cell r="O181">
            <v>1.1334769094061643</v>
          </cell>
          <cell r="T181">
            <v>1.3503027671202039</v>
          </cell>
        </row>
        <row r="182">
          <cell r="E182">
            <v>0.22525873349724981</v>
          </cell>
          <cell r="J182">
            <v>0.38849248924296442</v>
          </cell>
          <cell r="O182">
            <v>1.1124890246699515</v>
          </cell>
          <cell r="T182">
            <v>1.3386721680443456</v>
          </cell>
        </row>
        <row r="183">
          <cell r="E183">
            <v>0.22482242734602167</v>
          </cell>
          <cell r="J183">
            <v>0.35456472100190445</v>
          </cell>
          <cell r="O183">
            <v>1.0973196128306724</v>
          </cell>
          <cell r="T183">
            <v>1.3207279399221206</v>
          </cell>
        </row>
        <row r="184">
          <cell r="E184">
            <v>0.22499208759693148</v>
          </cell>
          <cell r="J184">
            <v>0.35022986821072244</v>
          </cell>
          <cell r="O184">
            <v>1.0805886686316379</v>
          </cell>
          <cell r="T184">
            <v>1.2893156310240608</v>
          </cell>
        </row>
        <row r="185">
          <cell r="E185">
            <v>0.2206943515451614</v>
          </cell>
          <cell r="J185">
            <v>0.34767273864713621</v>
          </cell>
          <cell r="O185">
            <v>1.1070959648809089</v>
          </cell>
          <cell r="T185">
            <v>1.2718648716002232</v>
          </cell>
        </row>
        <row r="186">
          <cell r="E186">
            <v>0.22479542876877276</v>
          </cell>
          <cell r="J186">
            <v>0.34274427762256043</v>
          </cell>
          <cell r="O186">
            <v>1.1032703625618157</v>
          </cell>
          <cell r="T186">
            <v>1.2756869770725516</v>
          </cell>
        </row>
        <row r="187">
          <cell r="E187">
            <v>0.22544986375728188</v>
          </cell>
          <cell r="J187">
            <v>0.31394643627588215</v>
          </cell>
          <cell r="O187">
            <v>1.1154463095699183</v>
          </cell>
          <cell r="T187">
            <v>1.2658621483565011</v>
          </cell>
        </row>
        <row r="188">
          <cell r="E188">
            <v>0.22466615765993125</v>
          </cell>
          <cell r="J188">
            <v>0.31195355761859594</v>
          </cell>
          <cell r="O188">
            <v>1.1305909386001964</v>
          </cell>
          <cell r="T188">
            <v>1.264477045497076</v>
          </cell>
        </row>
        <row r="189">
          <cell r="E189">
            <v>0.2223258467387462</v>
          </cell>
          <cell r="J189">
            <v>0.30058281095529904</v>
          </cell>
          <cell r="O189">
            <v>1.1391068811803406</v>
          </cell>
          <cell r="T189">
            <v>1.2528742187966961</v>
          </cell>
        </row>
        <row r="190">
          <cell r="E190">
            <v>0.22459617058777198</v>
          </cell>
          <cell r="J190">
            <v>0.2998831797830751</v>
          </cell>
          <cell r="O190">
            <v>1.0788822886144012</v>
          </cell>
          <cell r="T190">
            <v>1.2480405034149469</v>
          </cell>
        </row>
        <row r="191">
          <cell r="E191">
            <v>0.22845134659862346</v>
          </cell>
          <cell r="J191">
            <v>0.32140249844753593</v>
          </cell>
          <cell r="O191">
            <v>1.0888768018196957</v>
          </cell>
          <cell r="T191">
            <v>1.2201947554174535</v>
          </cell>
        </row>
        <row r="192">
          <cell r="E192">
            <v>0.21009514493680531</v>
          </cell>
          <cell r="J192">
            <v>0.32867800732494157</v>
          </cell>
          <cell r="O192">
            <v>1.0994058685438384</v>
          </cell>
          <cell r="T192">
            <v>1.2068189882927938</v>
          </cell>
        </row>
        <row r="193">
          <cell r="E193">
            <v>0.21702952391666619</v>
          </cell>
          <cell r="J193">
            <v>0.32641983335944003</v>
          </cell>
          <cell r="O193">
            <v>1.0980081085206033</v>
          </cell>
          <cell r="T193">
            <v>1.149370104325089</v>
          </cell>
        </row>
        <row r="194">
          <cell r="E194">
            <v>0.22304595775719535</v>
          </cell>
          <cell r="J194">
            <v>0.32183070899557265</v>
          </cell>
          <cell r="O194">
            <v>1.0960448116345201</v>
          </cell>
          <cell r="T194">
            <v>1.1489477574531082</v>
          </cell>
        </row>
        <row r="195">
          <cell r="E195">
            <v>0.22018049103578466</v>
          </cell>
          <cell r="J195">
            <v>0.31886554485707996</v>
          </cell>
          <cell r="O195">
            <v>1.0940330380826213</v>
          </cell>
          <cell r="T195">
            <v>1.1790700831893188</v>
          </cell>
        </row>
        <row r="196">
          <cell r="E196">
            <v>0.2229759949233672</v>
          </cell>
          <cell r="J196">
            <v>0.3186115318822399</v>
          </cell>
          <cell r="O196">
            <v>1.1222450809208502</v>
          </cell>
          <cell r="T196">
            <v>1.2077319251017642</v>
          </cell>
        </row>
        <row r="197">
          <cell r="E197">
            <v>0.20784077977060381</v>
          </cell>
          <cell r="J197">
            <v>0.32600368702245341</v>
          </cell>
          <cell r="O197">
            <v>1.1200555434354067</v>
          </cell>
          <cell r="T197">
            <v>1.2301723004167189</v>
          </cell>
        </row>
        <row r="198">
          <cell r="E198">
            <v>0.20635416201892895</v>
          </cell>
          <cell r="J198">
            <v>0.3422045236470117</v>
          </cell>
          <cell r="O198">
            <v>1.1176963456990523</v>
          </cell>
          <cell r="T198">
            <v>1.2370362940313433</v>
          </cell>
        </row>
        <row r="199">
          <cell r="E199">
            <v>0.20869312234801329</v>
          </cell>
          <cell r="J199">
            <v>0.3741191839029574</v>
          </cell>
          <cell r="O199">
            <v>1.1130511773833827</v>
          </cell>
          <cell r="T199">
            <v>1.2346770962949889</v>
          </cell>
        </row>
        <row r="200">
          <cell r="E200">
            <v>0.20001986960626014</v>
          </cell>
          <cell r="J200">
            <v>0.41859617868240462</v>
          </cell>
          <cell r="O200">
            <v>1.108990481222393</v>
          </cell>
          <cell r="T200">
            <v>1.2038526912360132</v>
          </cell>
        </row>
        <row r="201">
          <cell r="E201">
            <v>0.19975324794427424</v>
          </cell>
          <cell r="J201">
            <v>0.44203468249085631</v>
          </cell>
          <cell r="O201">
            <v>1.0467276529239586</v>
          </cell>
          <cell r="T201">
            <v>1.2025438212589947</v>
          </cell>
        </row>
        <row r="202">
          <cell r="E202">
            <v>0.19080122365701255</v>
          </cell>
          <cell r="J202">
            <v>0.45810491357336031</v>
          </cell>
          <cell r="O202">
            <v>0.99600568173709292</v>
          </cell>
          <cell r="T202">
            <v>1.1904297737993059</v>
          </cell>
        </row>
        <row r="203">
          <cell r="E203">
            <v>0.17109702779573707</v>
          </cell>
          <cell r="J203">
            <v>0.48590091998540791</v>
          </cell>
          <cell r="O203">
            <v>0.9360131772876813</v>
          </cell>
          <cell r="T203">
            <v>1.1674970726196539</v>
          </cell>
        </row>
        <row r="204">
          <cell r="E204">
            <v>0.17230308076507059</v>
          </cell>
          <cell r="J204">
            <v>0.46342340369270607</v>
          </cell>
          <cell r="O204">
            <v>0.91039275716127444</v>
          </cell>
          <cell r="T204">
            <v>1.1651938945967684</v>
          </cell>
        </row>
        <row r="205">
          <cell r="E205">
            <v>0.17440374436318626</v>
          </cell>
          <cell r="J205">
            <v>0.45442449577068772</v>
          </cell>
          <cell r="O205">
            <v>0.84391026740697561</v>
          </cell>
          <cell r="T205">
            <v>1.1130144533909521</v>
          </cell>
        </row>
        <row r="206">
          <cell r="E206">
            <v>0.17646178689209638</v>
          </cell>
          <cell r="J206">
            <v>0.42740285917150189</v>
          </cell>
          <cell r="O206">
            <v>0.80060870677776053</v>
          </cell>
          <cell r="T206">
            <v>1.0960110238538756</v>
          </cell>
        </row>
        <row r="207">
          <cell r="E207">
            <v>0.17734243824163395</v>
          </cell>
          <cell r="J207">
            <v>0.41530814064490384</v>
          </cell>
          <cell r="O207">
            <v>0.7840321986307579</v>
          </cell>
          <cell r="T207">
            <v>1.1523071890135927</v>
          </cell>
        </row>
        <row r="208">
          <cell r="E208">
            <v>0.1630240959806907</v>
          </cell>
          <cell r="J208">
            <v>0.40583252127069896</v>
          </cell>
          <cell r="O208">
            <v>0.75838941908075219</v>
          </cell>
          <cell r="T208">
            <v>1.1524660499730808</v>
          </cell>
        </row>
        <row r="209">
          <cell r="E209">
            <v>0.17181881010634184</v>
          </cell>
          <cell r="J209">
            <v>0.39893114119730116</v>
          </cell>
          <cell r="O209">
            <v>0.7373607388299448</v>
          </cell>
          <cell r="T209">
            <v>1.1495897597219169</v>
          </cell>
        </row>
        <row r="210">
          <cell r="E210">
            <v>0.16928186459533112</v>
          </cell>
          <cell r="J210">
            <v>0.40470574426428885</v>
          </cell>
          <cell r="O210">
            <v>0.72814536528335172</v>
          </cell>
          <cell r="T210">
            <v>1.1363680303562094</v>
          </cell>
        </row>
        <row r="211">
          <cell r="E211">
            <v>0.17187483789925623</v>
          </cell>
          <cell r="J211">
            <v>0.39667455218341213</v>
          </cell>
          <cell r="O211">
            <v>0.67687803808479952</v>
          </cell>
          <cell r="T211">
            <v>1.1094104929147952</v>
          </cell>
        </row>
        <row r="212">
          <cell r="E212">
            <v>0.17436331482389639</v>
          </cell>
          <cell r="J212">
            <v>0.3655485497990717</v>
          </cell>
          <cell r="O212">
            <v>0.65939141876173935</v>
          </cell>
          <cell r="T212">
            <v>1.105360491709841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C"/>
      <sheetName val="6C"/>
      <sheetName val="7C"/>
      <sheetName val="8C"/>
      <sheetName val="5C - 6C - 7C - 8C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0.16105828031579061</v>
          </cell>
          <cell r="J3">
            <v>0.20421297415617548</v>
          </cell>
          <cell r="O3">
            <v>1.0485296185483988</v>
          </cell>
          <cell r="T3">
            <v>0.85434192132303832</v>
          </cell>
        </row>
        <row r="4">
          <cell r="E4">
            <v>0.15958379628875022</v>
          </cell>
          <cell r="J4">
            <v>0.22424241074574999</v>
          </cell>
          <cell r="O4">
            <v>1.0483114897111181</v>
          </cell>
          <cell r="T4">
            <v>0.8407538890371532</v>
          </cell>
        </row>
        <row r="5">
          <cell r="E5">
            <v>0.16423348576781682</v>
          </cell>
          <cell r="J5">
            <v>0.21156145967222265</v>
          </cell>
          <cell r="O5">
            <v>1.0685079871987597</v>
          </cell>
          <cell r="T5">
            <v>0.82242727722597986</v>
          </cell>
        </row>
        <row r="6">
          <cell r="E6">
            <v>0.15106911054879152</v>
          </cell>
          <cell r="J6">
            <v>0.21770403695154247</v>
          </cell>
          <cell r="O6">
            <v>1.0175010196930572</v>
          </cell>
          <cell r="T6">
            <v>0.82406206098110757</v>
          </cell>
        </row>
        <row r="7">
          <cell r="E7">
            <v>0.14436589970421151</v>
          </cell>
          <cell r="J7">
            <v>0.23243714263959564</v>
          </cell>
          <cell r="O7">
            <v>1.016916129658785</v>
          </cell>
          <cell r="T7">
            <v>0.83310295915569788</v>
          </cell>
        </row>
        <row r="8">
          <cell r="E8">
            <v>0.14382183285048569</v>
          </cell>
          <cell r="J8">
            <v>0.22750061025016122</v>
          </cell>
          <cell r="O8">
            <v>1.048723013053348</v>
          </cell>
          <cell r="T8">
            <v>0.85536558669599838</v>
          </cell>
        </row>
        <row r="9">
          <cell r="E9">
            <v>0.14441754641451221</v>
          </cell>
          <cell r="J9">
            <v>0.22597946703247318</v>
          </cell>
          <cell r="O9">
            <v>1.0561308068444089</v>
          </cell>
          <cell r="T9">
            <v>0.85695457125799168</v>
          </cell>
        </row>
        <row r="10">
          <cell r="E10">
            <v>0.14799673216111231</v>
          </cell>
          <cell r="J10">
            <v>0.22828430018862367</v>
          </cell>
          <cell r="O10">
            <v>1.0869416947420592</v>
          </cell>
          <cell r="T10">
            <v>0.86570320496408504</v>
          </cell>
        </row>
        <row r="11">
          <cell r="E11">
            <v>0.15236772768769835</v>
          </cell>
          <cell r="J11">
            <v>0.22976284657544019</v>
          </cell>
          <cell r="O11">
            <v>1.0815688642808412</v>
          </cell>
          <cell r="T11">
            <v>0.86581231625868271</v>
          </cell>
        </row>
        <row r="12">
          <cell r="E12">
            <v>0.12900333527212993</v>
          </cell>
          <cell r="J12">
            <v>0.22876101164080859</v>
          </cell>
          <cell r="O12">
            <v>1.0530358352004241</v>
          </cell>
          <cell r="T12">
            <v>0.86615972428424948</v>
          </cell>
        </row>
        <row r="13">
          <cell r="E13">
            <v>0.13306730383577325</v>
          </cell>
          <cell r="J13">
            <v>0.22596553199155975</v>
          </cell>
          <cell r="O13">
            <v>1.0761071599322949</v>
          </cell>
          <cell r="T13">
            <v>0.88189334663260666</v>
          </cell>
        </row>
        <row r="14">
          <cell r="E14">
            <v>0.13966013038668085</v>
          </cell>
          <cell r="J14">
            <v>0.22946521245309667</v>
          </cell>
          <cell r="O14">
            <v>1.1032298203023312</v>
          </cell>
          <cell r="T14">
            <v>0.87958807135853478</v>
          </cell>
        </row>
        <row r="15">
          <cell r="E15">
            <v>0.14043257891580033</v>
          </cell>
          <cell r="J15">
            <v>0.22025114102194132</v>
          </cell>
          <cell r="O15">
            <v>1.1052133093204337</v>
          </cell>
          <cell r="T15">
            <v>0.90270978596051965</v>
          </cell>
        </row>
        <row r="16">
          <cell r="E16">
            <v>0.15289405055994565</v>
          </cell>
          <cell r="J16">
            <v>0.22012186183365556</v>
          </cell>
          <cell r="O16">
            <v>1.1044902216929788</v>
          </cell>
          <cell r="T16">
            <v>0.91682841984309549</v>
          </cell>
        </row>
        <row r="17">
          <cell r="E17">
            <v>0.16879327027262642</v>
          </cell>
          <cell r="J17">
            <v>0.2223378453408105</v>
          </cell>
          <cell r="O17">
            <v>1.102963198640347</v>
          </cell>
          <cell r="T17">
            <v>0.91956460737621848</v>
          </cell>
        </row>
        <row r="18">
          <cell r="E18">
            <v>0.15133791209236402</v>
          </cell>
          <cell r="J18">
            <v>0.21993824230349893</v>
          </cell>
          <cell r="O18">
            <v>1.1003454425274213</v>
          </cell>
          <cell r="T18">
            <v>0.93346420394733642</v>
          </cell>
        </row>
        <row r="19">
          <cell r="E19">
            <v>0.15153672815544439</v>
          </cell>
          <cell r="J19">
            <v>0.20312649558199328</v>
          </cell>
          <cell r="O19">
            <v>1.0864503832785906</v>
          </cell>
          <cell r="T19">
            <v>0.92548276153134823</v>
          </cell>
        </row>
        <row r="20">
          <cell r="E20">
            <v>0.14968164216922297</v>
          </cell>
          <cell r="J20">
            <v>0.21739856078648037</v>
          </cell>
          <cell r="O20">
            <v>1.0537677841498581</v>
          </cell>
          <cell r="T20">
            <v>0.91948326845710004</v>
          </cell>
        </row>
        <row r="21">
          <cell r="E21">
            <v>0.15120865714241133</v>
          </cell>
          <cell r="J21">
            <v>0.21408872462842976</v>
          </cell>
          <cell r="O21">
            <v>1.0308948172042545</v>
          </cell>
          <cell r="T21">
            <v>0.91613483639381521</v>
          </cell>
        </row>
        <row r="22">
          <cell r="E22">
            <v>0.15215884536674354</v>
          </cell>
          <cell r="J22">
            <v>0.2131972497491369</v>
          </cell>
          <cell r="O22">
            <v>1.0325107141442154</v>
          </cell>
          <cell r="T22">
            <v>0.91754470590335124</v>
          </cell>
        </row>
        <row r="23">
          <cell r="E23">
            <v>0.14814336962780381</v>
          </cell>
          <cell r="J23">
            <v>0.21129322074084722</v>
          </cell>
          <cell r="O23">
            <v>1.0438666983130704</v>
          </cell>
          <cell r="T23">
            <v>0.92782123881847789</v>
          </cell>
        </row>
        <row r="24">
          <cell r="E24">
            <v>0.15282891900609807</v>
          </cell>
          <cell r="J24">
            <v>0.21776612862628991</v>
          </cell>
          <cell r="O24">
            <v>1.0406790242546824</v>
          </cell>
          <cell r="T24">
            <v>0.92147938719926525</v>
          </cell>
        </row>
        <row r="25">
          <cell r="E25">
            <v>0.15419752321716287</v>
          </cell>
          <cell r="J25">
            <v>0.21402942443285838</v>
          </cell>
          <cell r="O25">
            <v>1.0375011609164848</v>
          </cell>
          <cell r="T25">
            <v>0.92935631707707966</v>
          </cell>
        </row>
        <row r="26">
          <cell r="E26">
            <v>0.1540332926038317</v>
          </cell>
          <cell r="J26">
            <v>0.21303838878964931</v>
          </cell>
          <cell r="O26">
            <v>1.0325974584625768</v>
          </cell>
          <cell r="T26">
            <v>0.92267788904150017</v>
          </cell>
        </row>
        <row r="27">
          <cell r="E27">
            <v>0.15847964485642091</v>
          </cell>
          <cell r="J27">
            <v>0.20953998132718646</v>
          </cell>
          <cell r="O27">
            <v>1.0414514647043578</v>
          </cell>
          <cell r="T27">
            <v>0.95797015675941344</v>
          </cell>
        </row>
        <row r="28">
          <cell r="E28">
            <v>0.15477660147966882</v>
          </cell>
          <cell r="J28">
            <v>0.22102110420471027</v>
          </cell>
          <cell r="O28">
            <v>1.0388045770175947</v>
          </cell>
          <cell r="T28">
            <v>0.97337200973304927</v>
          </cell>
        </row>
        <row r="29">
          <cell r="E29">
            <v>0.15965116428029508</v>
          </cell>
          <cell r="J29">
            <v>0.23188906547163987</v>
          </cell>
          <cell r="O29">
            <v>1.0156842049282682</v>
          </cell>
          <cell r="T29">
            <v>0.92404867472581931</v>
          </cell>
        </row>
        <row r="30">
          <cell r="E30">
            <v>0.15979393639157258</v>
          </cell>
          <cell r="J30">
            <v>0.24538868214700876</v>
          </cell>
          <cell r="O30">
            <v>1.0343043265410556</v>
          </cell>
          <cell r="T30">
            <v>0.92451321205614923</v>
          </cell>
        </row>
        <row r="31">
          <cell r="E31">
            <v>0.19809394084051532</v>
          </cell>
          <cell r="J31">
            <v>0.2568491869334793</v>
          </cell>
          <cell r="O31">
            <v>1.0619575885077825</v>
          </cell>
          <cell r="T31">
            <v>0.90746045881321724</v>
          </cell>
        </row>
        <row r="32">
          <cell r="E32">
            <v>0.19732237654724244</v>
          </cell>
          <cell r="J32">
            <v>0.25610587805764151</v>
          </cell>
          <cell r="O32">
            <v>1.0844666003027947</v>
          </cell>
          <cell r="T32">
            <v>0.90647966792867396</v>
          </cell>
        </row>
        <row r="33">
          <cell r="E33">
            <v>0.19910793373811381</v>
          </cell>
          <cell r="J33">
            <v>0.257354129564765</v>
          </cell>
          <cell r="O33">
            <v>1.1080941417719137</v>
          </cell>
          <cell r="T33">
            <v>0.89368879083828567</v>
          </cell>
        </row>
        <row r="34">
          <cell r="E34">
            <v>0.18508360338044322</v>
          </cell>
          <cell r="J34">
            <v>0.27463982749411919</v>
          </cell>
          <cell r="O34">
            <v>1.1429442315830984</v>
          </cell>
          <cell r="T34">
            <v>0.88289622204276097</v>
          </cell>
        </row>
        <row r="35">
          <cell r="E35">
            <v>0.18535022504242846</v>
          </cell>
          <cell r="J35">
            <v>0.28338020935734498</v>
          </cell>
          <cell r="O35">
            <v>1.1404261728872569</v>
          </cell>
          <cell r="T35">
            <v>0.8792887566403933</v>
          </cell>
        </row>
        <row r="36">
          <cell r="E36">
            <v>0.19547272019860062</v>
          </cell>
          <cell r="J36">
            <v>0.28890730202162623</v>
          </cell>
          <cell r="O36">
            <v>1.13733762555431</v>
          </cell>
          <cell r="T36">
            <v>0.87298733456047084</v>
          </cell>
        </row>
        <row r="37">
          <cell r="E37">
            <v>0.18729202768105657</v>
          </cell>
          <cell r="J37">
            <v>0.29298689307722553</v>
          </cell>
          <cell r="O37">
            <v>1.1423006201243444</v>
          </cell>
          <cell r="T37">
            <v>0.87047952870273959</v>
          </cell>
        </row>
        <row r="38">
          <cell r="E38">
            <v>0.19582928046176667</v>
          </cell>
          <cell r="J38">
            <v>0.28393035625179108</v>
          </cell>
          <cell r="O38">
            <v>1.1360535141479582</v>
          </cell>
          <cell r="T38">
            <v>0.87252629407690829</v>
          </cell>
        </row>
        <row r="39">
          <cell r="E39">
            <v>0.19953775347609712</v>
          </cell>
          <cell r="J39">
            <v>0.28839020142737271</v>
          </cell>
          <cell r="O39">
            <v>1.114831853844175</v>
          </cell>
          <cell r="T39">
            <v>0.88511702875044895</v>
          </cell>
        </row>
        <row r="40">
          <cell r="E40">
            <v>0.19920924034514365</v>
          </cell>
          <cell r="J40">
            <v>0.28586134344010811</v>
          </cell>
          <cell r="O40">
            <v>1.114573303547048</v>
          </cell>
          <cell r="T40">
            <v>0.87198092510774861</v>
          </cell>
        </row>
        <row r="41">
          <cell r="E41">
            <v>0.19995254922098107</v>
          </cell>
          <cell r="J41">
            <v>0.28940770733062576</v>
          </cell>
          <cell r="O41">
            <v>1.0528343289334003</v>
          </cell>
          <cell r="T41">
            <v>0.86414526052840324</v>
          </cell>
        </row>
        <row r="42">
          <cell r="E42">
            <v>0.19944672235384814</v>
          </cell>
          <cell r="J42">
            <v>0.29846904311826278</v>
          </cell>
          <cell r="O42">
            <v>1.0569871633049284</v>
          </cell>
          <cell r="T42">
            <v>0.84598154489735011</v>
          </cell>
        </row>
        <row r="43">
          <cell r="E43">
            <v>0.20288539558226379</v>
          </cell>
          <cell r="J43">
            <v>0.30033264258726422</v>
          </cell>
          <cell r="O43">
            <v>1.0624703861392619</v>
          </cell>
          <cell r="T43">
            <v>0.8310598679048895</v>
          </cell>
        </row>
        <row r="44">
          <cell r="E44">
            <v>0.18409201161281261</v>
          </cell>
          <cell r="J44">
            <v>0.28449943523665489</v>
          </cell>
          <cell r="O44">
            <v>1.0497253439874039</v>
          </cell>
          <cell r="T44">
            <v>0.83637509370102225</v>
          </cell>
        </row>
        <row r="45">
          <cell r="E45">
            <v>0.18172154822878378</v>
          </cell>
          <cell r="J45">
            <v>0.30342118992020961</v>
          </cell>
          <cell r="O45">
            <v>1.0096960035759854</v>
          </cell>
          <cell r="T45">
            <v>0.86435774205429328</v>
          </cell>
        </row>
        <row r="46">
          <cell r="E46">
            <v>0.18138540585089175</v>
          </cell>
          <cell r="J46">
            <v>0.31844110132282033</v>
          </cell>
          <cell r="O46">
            <v>0.99628570290586904</v>
          </cell>
          <cell r="T46">
            <v>0.87560808701017101</v>
          </cell>
        </row>
        <row r="47">
          <cell r="E47">
            <v>0.18712126682963373</v>
          </cell>
          <cell r="J47">
            <v>0.31697470481952705</v>
          </cell>
          <cell r="O47">
            <v>0.96898529476117501</v>
          </cell>
          <cell r="T47">
            <v>0.86786043632064169</v>
          </cell>
        </row>
        <row r="48">
          <cell r="E48">
            <v>0.18604405093066553</v>
          </cell>
          <cell r="J48">
            <v>0.31855019645853022</v>
          </cell>
          <cell r="O48">
            <v>0.98322777819445839</v>
          </cell>
          <cell r="T48">
            <v>0.8679761983476052</v>
          </cell>
        </row>
        <row r="49">
          <cell r="E49">
            <v>0.17371185039536238</v>
          </cell>
          <cell r="J49">
            <v>0.32112754727049869</v>
          </cell>
          <cell r="O49">
            <v>1.0013860561084884</v>
          </cell>
          <cell r="T49">
            <v>0.86907716000767488</v>
          </cell>
        </row>
        <row r="50">
          <cell r="E50">
            <v>0.16892390996841433</v>
          </cell>
          <cell r="J50">
            <v>0.31225791853676538</v>
          </cell>
          <cell r="O50">
            <v>1.0299886301431429</v>
          </cell>
          <cell r="T50">
            <v>0.86093900236005472</v>
          </cell>
        </row>
        <row r="51">
          <cell r="E51">
            <v>0.16843913523081502</v>
          </cell>
          <cell r="J51">
            <v>0.30722014601181391</v>
          </cell>
          <cell r="O51">
            <v>1.0571099560799648</v>
          </cell>
          <cell r="T51">
            <v>0.85368479613058112</v>
          </cell>
        </row>
        <row r="52">
          <cell r="E52">
            <v>0.18223861650526096</v>
          </cell>
          <cell r="J52">
            <v>0.29510349919928214</v>
          </cell>
          <cell r="O52">
            <v>1.0724027672725891</v>
          </cell>
          <cell r="T52">
            <v>0.87550305423423691</v>
          </cell>
        </row>
        <row r="53">
          <cell r="E53">
            <v>0.17182933987286075</v>
          </cell>
          <cell r="J53">
            <v>0.29517675059465387</v>
          </cell>
          <cell r="O53">
            <v>1.0150163111705002</v>
          </cell>
          <cell r="T53">
            <v>0.87708980344147403</v>
          </cell>
        </row>
        <row r="54">
          <cell r="E54">
            <v>0.16839873800930247</v>
          </cell>
          <cell r="J54">
            <v>0.30117924939426927</v>
          </cell>
          <cell r="O54">
            <v>1.0095344389282666</v>
          </cell>
          <cell r="T54">
            <v>0.86202278265084653</v>
          </cell>
        </row>
        <row r="55">
          <cell r="E55">
            <v>0.16888348850856874</v>
          </cell>
          <cell r="J55">
            <v>0.29948844592567042</v>
          </cell>
          <cell r="O55">
            <v>0.9998113414691322</v>
          </cell>
          <cell r="T55">
            <v>0.85932744253660265</v>
          </cell>
        </row>
        <row r="56">
          <cell r="E56">
            <v>0.17014070369584297</v>
          </cell>
          <cell r="J56">
            <v>0.28865236031802494</v>
          </cell>
          <cell r="O56">
            <v>0.98840019758432374</v>
          </cell>
          <cell r="T56">
            <v>0.87542546215347439</v>
          </cell>
        </row>
        <row r="57">
          <cell r="E57">
            <v>0.16727567909235397</v>
          </cell>
          <cell r="J57">
            <v>0.29315260271511973</v>
          </cell>
          <cell r="O57">
            <v>0.99692241829248995</v>
          </cell>
          <cell r="T57">
            <v>0.89552768378216352</v>
          </cell>
        </row>
        <row r="58">
          <cell r="E58">
            <v>0.18807950218049119</v>
          </cell>
          <cell r="J58">
            <v>0.29883246013927944</v>
          </cell>
          <cell r="O58">
            <v>0.96684215299050413</v>
          </cell>
          <cell r="T58">
            <v>0.92784891560608418</v>
          </cell>
        </row>
        <row r="59">
          <cell r="E59">
            <v>0.1897551333544977</v>
          </cell>
          <cell r="J59">
            <v>0.31752174945014744</v>
          </cell>
          <cell r="O59">
            <v>0.94887559828926671</v>
          </cell>
          <cell r="T59">
            <v>0.93581471937122651</v>
          </cell>
        </row>
        <row r="60">
          <cell r="E60">
            <v>0.18815273741697341</v>
          </cell>
          <cell r="J60">
            <v>0.32241789269751198</v>
          </cell>
          <cell r="O60">
            <v>0.90841890244929402</v>
          </cell>
          <cell r="T60">
            <v>0.92258215839632229</v>
          </cell>
        </row>
        <row r="61">
          <cell r="E61">
            <v>0.19332306153286699</v>
          </cell>
          <cell r="J61">
            <v>0.29599004837860649</v>
          </cell>
          <cell r="O61">
            <v>0.84783170532486407</v>
          </cell>
          <cell r="T61">
            <v>0.92440224105320268</v>
          </cell>
        </row>
        <row r="62">
          <cell r="E62">
            <v>0.19224361027913756</v>
          </cell>
          <cell r="J62">
            <v>0.29635766957311088</v>
          </cell>
          <cell r="O62">
            <v>0.88428642642833444</v>
          </cell>
          <cell r="T62">
            <v>0.89513983813786269</v>
          </cell>
        </row>
        <row r="63">
          <cell r="E63">
            <v>0.19737895873165234</v>
          </cell>
          <cell r="J63">
            <v>0.29935917665278328</v>
          </cell>
          <cell r="O63">
            <v>0.86962867746628703</v>
          </cell>
          <cell r="T63">
            <v>0.85948582098094728</v>
          </cell>
        </row>
        <row r="64">
          <cell r="E64">
            <v>0.18042903057584764</v>
          </cell>
          <cell r="J64">
            <v>0.33414062998390981</v>
          </cell>
          <cell r="O64">
            <v>0.8673987346798856</v>
          </cell>
          <cell r="T64">
            <v>0.84559746581917694</v>
          </cell>
        </row>
        <row r="65">
          <cell r="E65">
            <v>0.17960493533642841</v>
          </cell>
          <cell r="J65">
            <v>0.36540671084795884</v>
          </cell>
          <cell r="O65">
            <v>0.85529277474394427</v>
          </cell>
          <cell r="T65">
            <v>0.86213044099517411</v>
          </cell>
        </row>
        <row r="66">
          <cell r="E66">
            <v>0.17817224004703677</v>
          </cell>
          <cell r="J66">
            <v>0.40274045438324624</v>
          </cell>
          <cell r="O66">
            <v>0.8149734213776707</v>
          </cell>
          <cell r="T66">
            <v>0.86114211514242112</v>
          </cell>
        </row>
        <row r="67">
          <cell r="E67">
            <v>0.18360109022172294</v>
          </cell>
          <cell r="J67">
            <v>0.42236164003324822</v>
          </cell>
          <cell r="O67">
            <v>0.77612802372123446</v>
          </cell>
          <cell r="T67">
            <v>0.86693771035521094</v>
          </cell>
        </row>
        <row r="68">
          <cell r="E68">
            <v>0.20118440123650183</v>
          </cell>
          <cell r="J68">
            <v>0.40765811611640074</v>
          </cell>
          <cell r="O68">
            <v>0.75508084686889798</v>
          </cell>
          <cell r="T68">
            <v>0.86674431585026401</v>
          </cell>
        </row>
        <row r="69">
          <cell r="E69">
            <v>0.19916506039861553</v>
          </cell>
          <cell r="J69">
            <v>0.41194022967621419</v>
          </cell>
          <cell r="O69">
            <v>0.75665309034357719</v>
          </cell>
          <cell r="T69">
            <v>0.873551580956207</v>
          </cell>
        </row>
        <row r="70">
          <cell r="E70">
            <v>0.1816706232711672</v>
          </cell>
          <cell r="J70">
            <v>0.41368539772501634</v>
          </cell>
          <cell r="O70">
            <v>0.76503040937150035</v>
          </cell>
          <cell r="T70">
            <v>0.86317055166179857</v>
          </cell>
        </row>
        <row r="71">
          <cell r="E71">
            <v>0.17223753068743777</v>
          </cell>
          <cell r="J71">
            <v>0.41677983297235049</v>
          </cell>
          <cell r="O71">
            <v>0.77099378394867735</v>
          </cell>
          <cell r="T71">
            <v>0.88516655754010876</v>
          </cell>
        </row>
        <row r="72">
          <cell r="E72">
            <v>0.16715610469720621</v>
          </cell>
          <cell r="J72">
            <v>0.43390665378332477</v>
          </cell>
          <cell r="O72">
            <v>0.77370521291113259</v>
          </cell>
          <cell r="T72">
            <v>0.87585475089964704</v>
          </cell>
        </row>
        <row r="73">
          <cell r="E73">
            <v>0.16162441327650065</v>
          </cell>
          <cell r="J73">
            <v>0.45311981293786779</v>
          </cell>
          <cell r="O73">
            <v>0.74889627125756097</v>
          </cell>
          <cell r="T73">
            <v>0.86113423721304394</v>
          </cell>
        </row>
        <row r="74">
          <cell r="E74">
            <v>0.15998962952137069</v>
          </cell>
          <cell r="J74">
            <v>0.47001503965452385</v>
          </cell>
          <cell r="O74">
            <v>0.76084818535510523</v>
          </cell>
          <cell r="T74">
            <v>0.84834880591911699</v>
          </cell>
        </row>
        <row r="75">
          <cell r="E75">
            <v>0.15231689343992508</v>
          </cell>
          <cell r="J75">
            <v>0.45577795011341743</v>
          </cell>
          <cell r="O75">
            <v>0.70720415704171835</v>
          </cell>
          <cell r="T75">
            <v>0.83658892765497317</v>
          </cell>
        </row>
        <row r="76">
          <cell r="E76">
            <v>0.16093388402925302</v>
          </cell>
          <cell r="J76">
            <v>0.43592432332905734</v>
          </cell>
          <cell r="O76">
            <v>0.65988258335127636</v>
          </cell>
          <cell r="T76">
            <v>0.85348459648955377</v>
          </cell>
        </row>
        <row r="77">
          <cell r="E77">
            <v>0.14899625799045191</v>
          </cell>
          <cell r="J77">
            <v>0.39996955733722217</v>
          </cell>
          <cell r="O77">
            <v>0.61551818055430574</v>
          </cell>
          <cell r="T77">
            <v>0.81265088661447971</v>
          </cell>
        </row>
        <row r="78">
          <cell r="E78">
            <v>0.1498499511599618</v>
          </cell>
          <cell r="J78">
            <v>0.38658076707344841</v>
          </cell>
          <cell r="O78">
            <v>0.59822168333353221</v>
          </cell>
          <cell r="T78">
            <v>0.79559141312560078</v>
          </cell>
        </row>
        <row r="79">
          <cell r="E79">
            <v>0.16777611671913437</v>
          </cell>
          <cell r="J79">
            <v>0.37111515180098131</v>
          </cell>
          <cell r="O79">
            <v>0.58399943730751791</v>
          </cell>
          <cell r="T79">
            <v>0.81287711105495208</v>
          </cell>
        </row>
        <row r="80">
          <cell r="E80">
            <v>0.16282394567885225</v>
          </cell>
          <cell r="J80">
            <v>0.35811290186465733</v>
          </cell>
          <cell r="O80">
            <v>0.60298048410719784</v>
          </cell>
          <cell r="T80">
            <v>0.82634175206694149</v>
          </cell>
        </row>
        <row r="81">
          <cell r="E81">
            <v>0.16353230312964556</v>
          </cell>
          <cell r="J81">
            <v>0.35839032281806321</v>
          </cell>
          <cell r="O81">
            <v>0.60245530406864145</v>
          </cell>
          <cell r="T81">
            <v>0.84440982973987389</v>
          </cell>
        </row>
        <row r="82">
          <cell r="E82">
            <v>0.16396315540496101</v>
          </cell>
          <cell r="J82">
            <v>0.33460980830384252</v>
          </cell>
          <cell r="O82">
            <v>0.57452068218382146</v>
          </cell>
          <cell r="T82">
            <v>0.83867395260224398</v>
          </cell>
        </row>
        <row r="83">
          <cell r="E83">
            <v>0.16828565810684312</v>
          </cell>
          <cell r="J83">
            <v>0.34806049003658512</v>
          </cell>
          <cell r="O83">
            <v>0.57666173492400619</v>
          </cell>
          <cell r="T83">
            <v>0.8544245480346605</v>
          </cell>
        </row>
        <row r="84">
          <cell r="E84">
            <v>0.17871598686877888</v>
          </cell>
          <cell r="J84">
            <v>0.36028623198483034</v>
          </cell>
          <cell r="O84">
            <v>0.58384969626785244</v>
          </cell>
          <cell r="T84">
            <v>0.85161824485565796</v>
          </cell>
        </row>
        <row r="85">
          <cell r="E85">
            <v>0.17779493021828449</v>
          </cell>
          <cell r="J85">
            <v>0.36300848447703959</v>
          </cell>
          <cell r="O85">
            <v>0.59023519327290119</v>
          </cell>
          <cell r="T85">
            <v>0.89470787718258871</v>
          </cell>
        </row>
        <row r="86">
          <cell r="E86">
            <v>0.1730878003932507</v>
          </cell>
          <cell r="J86">
            <v>0.37680838363107316</v>
          </cell>
          <cell r="O86">
            <v>0.5976413076923619</v>
          </cell>
          <cell r="T86">
            <v>0.92761943675780145</v>
          </cell>
        </row>
        <row r="87">
          <cell r="E87">
            <v>0.17286964731763663</v>
          </cell>
          <cell r="J87">
            <v>0.37537023446576917</v>
          </cell>
          <cell r="O87">
            <v>0.60902746856239409</v>
          </cell>
          <cell r="T87">
            <v>0.95180036520624622</v>
          </cell>
        </row>
        <row r="88">
          <cell r="E88">
            <v>0.17146063780561471</v>
          </cell>
          <cell r="J88">
            <v>0.35427785335027168</v>
          </cell>
          <cell r="O88">
            <v>0.61222472081741275</v>
          </cell>
          <cell r="T88">
            <v>1.0093165426145396</v>
          </cell>
        </row>
        <row r="89">
          <cell r="E89">
            <v>0.18441574550933773</v>
          </cell>
          <cell r="J89">
            <v>0.37385404302233549</v>
          </cell>
          <cell r="O89">
            <v>0.62061118400349391</v>
          </cell>
          <cell r="T89">
            <v>1.0777806776962262</v>
          </cell>
        </row>
        <row r="90">
          <cell r="E90">
            <v>0.18379089229203044</v>
          </cell>
          <cell r="J90">
            <v>0.3562163916656873</v>
          </cell>
          <cell r="O90">
            <v>0.62217858003930626</v>
          </cell>
          <cell r="T90">
            <v>1.0581156141368355</v>
          </cell>
        </row>
        <row r="91">
          <cell r="E91">
            <v>0.17878438090988197</v>
          </cell>
          <cell r="J91">
            <v>0.36548781724352469</v>
          </cell>
          <cell r="O91">
            <v>0.65087539761513269</v>
          </cell>
          <cell r="T91">
            <v>1.103926253622854</v>
          </cell>
        </row>
        <row r="92">
          <cell r="E92">
            <v>0.17473974935877265</v>
          </cell>
          <cell r="J92">
            <v>0.36501113002967184</v>
          </cell>
          <cell r="O92">
            <v>0.64776535603473107</v>
          </cell>
          <cell r="T92">
            <v>1.1525777298333395</v>
          </cell>
        </row>
        <row r="93">
          <cell r="E93">
            <v>0.17297524429743621</v>
          </cell>
          <cell r="J93">
            <v>0.39425463805039979</v>
          </cell>
          <cell r="O93">
            <v>0.66488412971918065</v>
          </cell>
          <cell r="T93">
            <v>1.1513636054991478</v>
          </cell>
        </row>
        <row r="94">
          <cell r="E94">
            <v>0.16453275331844064</v>
          </cell>
          <cell r="J94">
            <v>0.40106101892049645</v>
          </cell>
          <cell r="O94">
            <v>0.67473831576232601</v>
          </cell>
          <cell r="T94">
            <v>1.1605978658609075</v>
          </cell>
        </row>
        <row r="95">
          <cell r="E95">
            <v>0.16780167201721868</v>
          </cell>
          <cell r="J95">
            <v>0.410084709651516</v>
          </cell>
          <cell r="O95">
            <v>0.70601248415012063</v>
          </cell>
          <cell r="T95">
            <v>1.1263133290714593</v>
          </cell>
        </row>
        <row r="96">
          <cell r="E96">
            <v>0.16713914950496242</v>
          </cell>
          <cell r="J96">
            <v>0.40846882079099961</v>
          </cell>
          <cell r="O96">
            <v>0.70933311959959344</v>
          </cell>
          <cell r="T96">
            <v>1.148951636213648</v>
          </cell>
        </row>
        <row r="97">
          <cell r="E97">
            <v>0.1646506725803229</v>
          </cell>
          <cell r="J97">
            <v>0.40938987744149369</v>
          </cell>
          <cell r="O97">
            <v>0.72566816294835967</v>
          </cell>
          <cell r="T97">
            <v>1.1474246212404593</v>
          </cell>
        </row>
        <row r="98">
          <cell r="E98">
            <v>0.15938561090104716</v>
          </cell>
          <cell r="J98">
            <v>0.40777398858097763</v>
          </cell>
          <cell r="O98">
            <v>0.7294655017705739</v>
          </cell>
          <cell r="T98">
            <v>1.1622622475461277</v>
          </cell>
        </row>
        <row r="99">
          <cell r="E99">
            <v>0.15629116757426842</v>
          </cell>
          <cell r="J99">
            <v>0.41458496012805501</v>
          </cell>
          <cell r="O99">
            <v>0.77776417606331028</v>
          </cell>
          <cell r="T99">
            <v>1.1897794743332211</v>
          </cell>
        </row>
        <row r="100">
          <cell r="E100">
            <v>0.15244535208623947</v>
          </cell>
          <cell r="J100">
            <v>0.46033586538002891</v>
          </cell>
          <cell r="O100">
            <v>0.8117866818677556</v>
          </cell>
          <cell r="T100">
            <v>1.1836822298907803</v>
          </cell>
        </row>
        <row r="101">
          <cell r="E101">
            <v>0.16864487851591606</v>
          </cell>
          <cell r="J101">
            <v>0.48907308825681367</v>
          </cell>
          <cell r="O101">
            <v>0.84542132907042311</v>
          </cell>
          <cell r="T101">
            <v>1.1761333952643298</v>
          </cell>
        </row>
        <row r="102">
          <cell r="E102">
            <v>0.16662372828230748</v>
          </cell>
          <cell r="J102">
            <v>0.48582111840375958</v>
          </cell>
          <cell r="O102">
            <v>0.87385287557636626</v>
          </cell>
          <cell r="T102">
            <v>1.2217200099192358</v>
          </cell>
        </row>
        <row r="103">
          <cell r="E103">
            <v>0.17209477699478617</v>
          </cell>
          <cell r="J103">
            <v>0.51571906141299761</v>
          </cell>
          <cell r="O103">
            <v>0.90511308468491591</v>
          </cell>
          <cell r="T103">
            <v>1.2462653437156397</v>
          </cell>
        </row>
        <row r="104">
          <cell r="E104">
            <v>0.17392880277202807</v>
          </cell>
          <cell r="J104">
            <v>0.57321500141402215</v>
          </cell>
          <cell r="O104">
            <v>0.92046024429885187</v>
          </cell>
          <cell r="T104">
            <v>1.2265816277005919</v>
          </cell>
        </row>
        <row r="105">
          <cell r="E105">
            <v>0.17618650177502024</v>
          </cell>
          <cell r="J105">
            <v>0.6137116604370304</v>
          </cell>
          <cell r="O105">
            <v>0.93891883700932222</v>
          </cell>
          <cell r="T105">
            <v>1.2504461848221586</v>
          </cell>
        </row>
        <row r="106">
          <cell r="E106">
            <v>0.20651317557005405</v>
          </cell>
          <cell r="J106">
            <v>0.63387364861754547</v>
          </cell>
          <cell r="O106">
            <v>0.95951709902328808</v>
          </cell>
          <cell r="T106">
            <v>1.2449984397528577</v>
          </cell>
        </row>
        <row r="107">
          <cell r="E107">
            <v>0.19833248305251097</v>
          </cell>
          <cell r="J107">
            <v>0.62509826342498243</v>
          </cell>
          <cell r="O107">
            <v>0.96306671107812802</v>
          </cell>
          <cell r="T107">
            <v>1.2711179307550513</v>
          </cell>
        </row>
        <row r="108">
          <cell r="E108">
            <v>0.19833248305251064</v>
          </cell>
          <cell r="J108">
            <v>0.61413691861439257</v>
          </cell>
          <cell r="O108">
            <v>0.97569916932695111</v>
          </cell>
          <cell r="T108">
            <v>1.2731642378524062</v>
          </cell>
        </row>
        <row r="109">
          <cell r="E109">
            <v>0.18415738733854195</v>
          </cell>
          <cell r="J109">
            <v>0.63189797740382936</v>
          </cell>
          <cell r="O109">
            <v>0.97950131519081307</v>
          </cell>
          <cell r="T109">
            <v>1.2726390820521831</v>
          </cell>
        </row>
        <row r="110">
          <cell r="E110">
            <v>0.18273139613620612</v>
          </cell>
          <cell r="J110">
            <v>0.65973619043311049</v>
          </cell>
          <cell r="O110">
            <v>0.99022975251079104</v>
          </cell>
          <cell r="T110">
            <v>1.2806559537565378</v>
          </cell>
        </row>
        <row r="111">
          <cell r="E111">
            <v>0.19618389534411623</v>
          </cell>
          <cell r="J111">
            <v>0.62638833278611616</v>
          </cell>
          <cell r="O111">
            <v>1.0209598621243037</v>
          </cell>
          <cell r="T111">
            <v>1.2731938196236083</v>
          </cell>
        </row>
        <row r="112">
          <cell r="E112">
            <v>0.20884006360864146</v>
          </cell>
          <cell r="J112">
            <v>0.59725523329739216</v>
          </cell>
          <cell r="O112">
            <v>1.0322013295993162</v>
          </cell>
          <cell r="T112">
            <v>1.2872522771542132</v>
          </cell>
        </row>
        <row r="113">
          <cell r="E113">
            <v>0.21129895876207949</v>
          </cell>
          <cell r="J113">
            <v>0.62350397924953838</v>
          </cell>
          <cell r="O113">
            <v>1.043642939491173</v>
          </cell>
          <cell r="T113">
            <v>1.2864888003846877</v>
          </cell>
        </row>
        <row r="114">
          <cell r="E114">
            <v>0.20713531701968529</v>
          </cell>
          <cell r="J114">
            <v>0.64050154511055868</v>
          </cell>
          <cell r="O114">
            <v>1.0380632216020189</v>
          </cell>
          <cell r="T114">
            <v>1.2849617773320554</v>
          </cell>
        </row>
        <row r="115">
          <cell r="E115">
            <v>0.20165211842368369</v>
          </cell>
          <cell r="J115">
            <v>0.63245057389922166</v>
          </cell>
          <cell r="O115">
            <v>1.0385636349904637</v>
          </cell>
          <cell r="T115">
            <v>1.2938890430486496</v>
          </cell>
        </row>
        <row r="116">
          <cell r="E116">
            <v>0.20469533291974906</v>
          </cell>
          <cell r="J116">
            <v>0.61948872118440768</v>
          </cell>
          <cell r="O116">
            <v>1.0237271173647509</v>
          </cell>
          <cell r="T116">
            <v>1.3055726561126104</v>
          </cell>
        </row>
        <row r="117">
          <cell r="E117">
            <v>0.20212606963152771</v>
          </cell>
          <cell r="J117">
            <v>0.62200633776232994</v>
          </cell>
          <cell r="O117">
            <v>1.05193918444131</v>
          </cell>
          <cell r="T117">
            <v>1.3230064958070815</v>
          </cell>
        </row>
        <row r="118">
          <cell r="E118">
            <v>0.1984499386327413</v>
          </cell>
          <cell r="J118">
            <v>0.66603010178315458</v>
          </cell>
          <cell r="O118">
            <v>1.0714935970297423</v>
          </cell>
          <cell r="T118">
            <v>1.329396816012665</v>
          </cell>
        </row>
        <row r="119">
          <cell r="E119">
            <v>0.20150397665856196</v>
          </cell>
          <cell r="J119">
            <v>0.64899086570154774</v>
          </cell>
          <cell r="O119">
            <v>1.0864946216171847</v>
          </cell>
          <cell r="T119">
            <v>1.3309238390652973</v>
          </cell>
        </row>
        <row r="120">
          <cell r="E120">
            <v>0.20594179926948458</v>
          </cell>
          <cell r="J120">
            <v>0.64137031272705003</v>
          </cell>
          <cell r="O120">
            <v>1.0755340800217923</v>
          </cell>
          <cell r="T120">
            <v>1.3445177350272419</v>
          </cell>
        </row>
        <row r="121">
          <cell r="E121">
            <v>0.21652208674489495</v>
          </cell>
          <cell r="J121">
            <v>0.62806103582778117</v>
          </cell>
          <cell r="O121">
            <v>1.0641978749833978</v>
          </cell>
          <cell r="T121">
            <v>1.3251529781848441</v>
          </cell>
        </row>
        <row r="122">
          <cell r="E122">
            <v>0.21530209873464895</v>
          </cell>
          <cell r="J122">
            <v>0.61332790590139752</v>
          </cell>
          <cell r="O122">
            <v>1.0613678617886921</v>
          </cell>
          <cell r="T122">
            <v>1.3278213324531054</v>
          </cell>
        </row>
        <row r="123">
          <cell r="E123">
            <v>0.21455878985881152</v>
          </cell>
          <cell r="J123">
            <v>0.58620657996457526</v>
          </cell>
          <cell r="O123">
            <v>1.0442599116339981</v>
          </cell>
          <cell r="T123">
            <v>1.3191202911769833</v>
          </cell>
        </row>
        <row r="124">
          <cell r="E124">
            <v>0.21530209873464895</v>
          </cell>
          <cell r="J124">
            <v>0.59945174962662784</v>
          </cell>
          <cell r="O124">
            <v>1.0346679661702254</v>
          </cell>
          <cell r="T124">
            <v>1.3204183618625847</v>
          </cell>
        </row>
        <row r="125">
          <cell r="E125">
            <v>0.21716439608821483</v>
          </cell>
          <cell r="J125">
            <v>0.62387104431961993</v>
          </cell>
          <cell r="O125">
            <v>1.0315654595580335</v>
          </cell>
          <cell r="T125">
            <v>1.3370815004627123</v>
          </cell>
        </row>
        <row r="126">
          <cell r="E126">
            <v>0.21526169343369184</v>
          </cell>
          <cell r="J126">
            <v>0.62005805876711606</v>
          </cell>
          <cell r="O126">
            <v>1.0652494838212527</v>
          </cell>
          <cell r="T126">
            <v>1.3766938878943276</v>
          </cell>
        </row>
        <row r="127">
          <cell r="E127">
            <v>0.21668769271547386</v>
          </cell>
          <cell r="J127">
            <v>0.62005805876711639</v>
          </cell>
          <cell r="O127">
            <v>1.088946988124198</v>
          </cell>
          <cell r="T127">
            <v>1.3718866185342904</v>
          </cell>
        </row>
        <row r="128">
          <cell r="E128">
            <v>0.21585550995230779</v>
          </cell>
          <cell r="J128">
            <v>0.57664207054415484</v>
          </cell>
          <cell r="O128">
            <v>1.0899488472971626</v>
          </cell>
          <cell r="T128">
            <v>1.3496306870016062</v>
          </cell>
        </row>
        <row r="129">
          <cell r="E129">
            <v>0.21412250794591647</v>
          </cell>
          <cell r="J129">
            <v>0.54438494595745057</v>
          </cell>
          <cell r="O129">
            <v>1.1245700971561425</v>
          </cell>
          <cell r="T129">
            <v>1.3226946599665388</v>
          </cell>
        </row>
        <row r="130">
          <cell r="E130">
            <v>0.2138558862839309</v>
          </cell>
          <cell r="J130">
            <v>0.52774781126110737</v>
          </cell>
          <cell r="O130">
            <v>1.1092571099903907</v>
          </cell>
          <cell r="T130">
            <v>1.3126497972883502</v>
          </cell>
        </row>
        <row r="131">
          <cell r="E131">
            <v>0.21333073048370721</v>
          </cell>
          <cell r="J131">
            <v>0.50927169901327052</v>
          </cell>
          <cell r="O131">
            <v>1.0971556712178447</v>
          </cell>
          <cell r="T131">
            <v>1.2965382766690412</v>
          </cell>
        </row>
        <row r="132">
          <cell r="E132">
            <v>0.21429216819682595</v>
          </cell>
          <cell r="J132">
            <v>0.52071867855897203</v>
          </cell>
          <cell r="O132">
            <v>1.0823728158649044</v>
          </cell>
          <cell r="T132">
            <v>1.2620108120744258</v>
          </cell>
        </row>
        <row r="133">
          <cell r="E133">
            <v>0.21545156197551088</v>
          </cell>
          <cell r="J133">
            <v>0.58202137933917142</v>
          </cell>
          <cell r="O133">
            <v>1.0850390163258681</v>
          </cell>
          <cell r="T133">
            <v>1.2378737615353725</v>
          </cell>
        </row>
        <row r="134">
          <cell r="E134">
            <v>0.20866536515799008</v>
          </cell>
          <cell r="J134">
            <v>0.59375973911752744</v>
          </cell>
          <cell r="O134">
            <v>1.0759512345165221</v>
          </cell>
          <cell r="T134">
            <v>1.21614088047228</v>
          </cell>
        </row>
        <row r="135">
          <cell r="E135">
            <v>0.21293484579232469</v>
          </cell>
          <cell r="J135">
            <v>0.58339134274859517</v>
          </cell>
          <cell r="O135">
            <v>1.0772946138006638</v>
          </cell>
          <cell r="T135">
            <v>1.2036155421939165</v>
          </cell>
        </row>
        <row r="136">
          <cell r="E136">
            <v>0.21753960880703779</v>
          </cell>
          <cell r="J136">
            <v>0.58618230123444592</v>
          </cell>
          <cell r="O136">
            <v>1.0655266399333285</v>
          </cell>
          <cell r="T136">
            <v>1.2191870634979083</v>
          </cell>
        </row>
        <row r="137">
          <cell r="E137">
            <v>0.21412708566542485</v>
          </cell>
          <cell r="J137">
            <v>0.56890469082884176</v>
          </cell>
          <cell r="O137">
            <v>1.0586811348407943</v>
          </cell>
          <cell r="T137">
            <v>1.2379701703909105</v>
          </cell>
        </row>
        <row r="138">
          <cell r="E138">
            <v>0.20253819400595879</v>
          </cell>
          <cell r="J138">
            <v>0.5820016864079951</v>
          </cell>
          <cell r="O138">
            <v>1.0528505039808935</v>
          </cell>
          <cell r="T138">
            <v>1.2259576055056958</v>
          </cell>
        </row>
        <row r="139">
          <cell r="E139">
            <v>0.1952909163076533</v>
          </cell>
          <cell r="J139">
            <v>0.62585530713595472</v>
          </cell>
          <cell r="O139">
            <v>1.0868419730866428</v>
          </cell>
          <cell r="T139">
            <v>1.2609975929750574</v>
          </cell>
        </row>
        <row r="140">
          <cell r="E140">
            <v>0.19080956072572786</v>
          </cell>
          <cell r="J140">
            <v>0.70346484485096372</v>
          </cell>
          <cell r="O140">
            <v>1.0574800255662737</v>
          </cell>
          <cell r="T140">
            <v>1.2575724369079659</v>
          </cell>
        </row>
        <row r="141">
          <cell r="E141">
            <v>0.20739233084186451</v>
          </cell>
          <cell r="J141">
            <v>0.76203133385970478</v>
          </cell>
          <cell r="O141">
            <v>1.0707017549319793</v>
          </cell>
          <cell r="T141">
            <v>1.2733545520810294</v>
          </cell>
        </row>
        <row r="142">
          <cell r="E142">
            <v>0.20604760096561958</v>
          </cell>
          <cell r="J142">
            <v>0.74959813379188445</v>
          </cell>
          <cell r="O142">
            <v>1.0680010128461148</v>
          </cell>
          <cell r="T142">
            <v>1.2898484483098365</v>
          </cell>
        </row>
        <row r="143">
          <cell r="E143">
            <v>0.19914753108710448</v>
          </cell>
          <cell r="J143">
            <v>0.68772987998994883</v>
          </cell>
          <cell r="O143">
            <v>1.0533271992741906</v>
          </cell>
          <cell r="T143">
            <v>1.3234085630386161</v>
          </cell>
        </row>
        <row r="144">
          <cell r="E144">
            <v>0.19646241149319471</v>
          </cell>
          <cell r="J144">
            <v>0.65698895492612475</v>
          </cell>
          <cell r="O144">
            <v>1.0429865752807368</v>
          </cell>
          <cell r="T144">
            <v>1.3342958613180813</v>
          </cell>
        </row>
        <row r="145">
          <cell r="E145">
            <v>0.19475764874534907</v>
          </cell>
          <cell r="J145">
            <v>0.6436939903239336</v>
          </cell>
          <cell r="O145">
            <v>1.0433420708300505</v>
          </cell>
          <cell r="T145">
            <v>1.3793923315815466</v>
          </cell>
        </row>
        <row r="146">
          <cell r="E146">
            <v>0.19897733443954616</v>
          </cell>
          <cell r="J146">
            <v>0.71236408767367554</v>
          </cell>
          <cell r="O146">
            <v>1.0420929189281896</v>
          </cell>
          <cell r="T146">
            <v>1.3881372507670551</v>
          </cell>
        </row>
        <row r="147">
          <cell r="E147">
            <v>0.19732692819245956</v>
          </cell>
          <cell r="J147">
            <v>0.77226769399742823</v>
          </cell>
          <cell r="O147">
            <v>1.0407840570306157</v>
          </cell>
          <cell r="T147">
            <v>1.4024497212725033</v>
          </cell>
        </row>
        <row r="148">
          <cell r="E148">
            <v>0.19631699765463656</v>
          </cell>
          <cell r="J148">
            <v>0.77293295251569272</v>
          </cell>
          <cell r="O148">
            <v>1.068827331933224</v>
          </cell>
          <cell r="T148">
            <v>1.4308202071906289</v>
          </cell>
        </row>
        <row r="149">
          <cell r="E149">
            <v>0.20154658964832389</v>
          </cell>
          <cell r="J149">
            <v>0.74947968621279815</v>
          </cell>
          <cell r="O149">
            <v>1.0259365237488185</v>
          </cell>
          <cell r="T149">
            <v>1.4094992915876863</v>
          </cell>
        </row>
        <row r="150">
          <cell r="E150">
            <v>0.19975295301314994</v>
          </cell>
          <cell r="J150">
            <v>0.72025768859840988</v>
          </cell>
          <cell r="O150">
            <v>1.0055272751571844</v>
          </cell>
          <cell r="T150">
            <v>1.3933873288504584</v>
          </cell>
        </row>
        <row r="151">
          <cell r="E151">
            <v>0.19439408183117687</v>
          </cell>
          <cell r="J151">
            <v>0.73204581420054782</v>
          </cell>
          <cell r="O151">
            <v>1.0347703410599884</v>
          </cell>
          <cell r="T151">
            <v>1.3810632158388996</v>
          </cell>
        </row>
        <row r="152">
          <cell r="E152">
            <v>0.19748262916412382</v>
          </cell>
          <cell r="J152">
            <v>0.73734541750472626</v>
          </cell>
          <cell r="O152">
            <v>1.0554731075326866</v>
          </cell>
          <cell r="T152">
            <v>1.3962124145092427</v>
          </cell>
        </row>
        <row r="153">
          <cell r="E153">
            <v>0.19351340624330687</v>
          </cell>
          <cell r="J153">
            <v>0.70975822788380449</v>
          </cell>
          <cell r="O153">
            <v>1.0699396157970844</v>
          </cell>
          <cell r="T153">
            <v>1.3702302659807508</v>
          </cell>
        </row>
        <row r="154">
          <cell r="E154">
            <v>0.20575673289128235</v>
          </cell>
          <cell r="J154">
            <v>0.72722621898954087</v>
          </cell>
          <cell r="O154">
            <v>1.0717251649085109</v>
          </cell>
          <cell r="T154">
            <v>1.3556511980516508</v>
          </cell>
        </row>
        <row r="155">
          <cell r="E155">
            <v>0.20749733937946521</v>
          </cell>
          <cell r="J155">
            <v>0.74369053344714908</v>
          </cell>
          <cell r="O155">
            <v>1.0706533429017173</v>
          </cell>
          <cell r="T155">
            <v>1.3435560374071303</v>
          </cell>
        </row>
        <row r="156">
          <cell r="E156">
            <v>0.2070125646418656</v>
          </cell>
          <cell r="J156">
            <v>0.74182198220389495</v>
          </cell>
          <cell r="O156">
            <v>1.0836695601967337</v>
          </cell>
          <cell r="T156">
            <v>1.3338079488537731</v>
          </cell>
        </row>
        <row r="157">
          <cell r="E157">
            <v>0.20648740884164221</v>
          </cell>
          <cell r="J157">
            <v>0.73659731774612947</v>
          </cell>
          <cell r="O157">
            <v>1.079488470407771</v>
          </cell>
          <cell r="T157">
            <v>1.2915424117662642</v>
          </cell>
        </row>
        <row r="158">
          <cell r="E158">
            <v>0.20670555383781172</v>
          </cell>
          <cell r="J158">
            <v>0.7330666005859009</v>
          </cell>
          <cell r="O158">
            <v>1.0701981822531008</v>
          </cell>
          <cell r="T158">
            <v>1.2922157335699371</v>
          </cell>
        </row>
        <row r="159">
          <cell r="E159">
            <v>0.20749733130002032</v>
          </cell>
          <cell r="J159">
            <v>0.72408331515583679</v>
          </cell>
          <cell r="O159">
            <v>1.0779740883600615</v>
          </cell>
          <cell r="T159">
            <v>1.2656443381628946</v>
          </cell>
        </row>
        <row r="160">
          <cell r="E160">
            <v>0.20758620518734863</v>
          </cell>
          <cell r="J160">
            <v>0.77943692941760501</v>
          </cell>
          <cell r="O160">
            <v>1.0687789279824076</v>
          </cell>
          <cell r="T160">
            <v>1.2617318080053623</v>
          </cell>
        </row>
        <row r="161">
          <cell r="E161">
            <v>0.20632581187614585</v>
          </cell>
          <cell r="J161">
            <v>0.78099352616199524</v>
          </cell>
          <cell r="O161">
            <v>1.0702170771477115</v>
          </cell>
          <cell r="T161">
            <v>1.2679098468908303</v>
          </cell>
        </row>
        <row r="162">
          <cell r="E162">
            <v>0.20002437363733683</v>
          </cell>
          <cell r="J162">
            <v>0.81792013551711162</v>
          </cell>
          <cell r="O162">
            <v>1.058804631147467</v>
          </cell>
          <cell r="T162">
            <v>1.2438129529702935</v>
          </cell>
        </row>
        <row r="163">
          <cell r="E163">
            <v>0.20277488154698153</v>
          </cell>
          <cell r="J163">
            <v>0.8135537387469518</v>
          </cell>
          <cell r="O163">
            <v>1.0429655877867563</v>
          </cell>
          <cell r="T163">
            <v>1.2511975731422982</v>
          </cell>
        </row>
        <row r="164">
          <cell r="E164">
            <v>0.19847260009347975</v>
          </cell>
          <cell r="J164">
            <v>0.79533944919889599</v>
          </cell>
          <cell r="O164">
            <v>0.98442518370245247</v>
          </cell>
          <cell r="T164">
            <v>1.2513407873714963</v>
          </cell>
        </row>
        <row r="165">
          <cell r="E165">
            <v>0.19860187928176548</v>
          </cell>
          <cell r="J165">
            <v>0.72812358986266523</v>
          </cell>
          <cell r="O165">
            <v>1.0010874380667347</v>
          </cell>
          <cell r="T165">
            <v>1.2497248904315361</v>
          </cell>
        </row>
        <row r="166">
          <cell r="E166">
            <v>0.19423091607295645</v>
          </cell>
          <cell r="J166">
            <v>0.70024499577076005</v>
          </cell>
          <cell r="O166">
            <v>0.99063777229226468</v>
          </cell>
          <cell r="T166">
            <v>1.2368199306857832</v>
          </cell>
        </row>
        <row r="167">
          <cell r="E167">
            <v>0.19160508859517314</v>
          </cell>
          <cell r="J167">
            <v>0.65643850058970088</v>
          </cell>
          <cell r="O167">
            <v>0.99633325220838187</v>
          </cell>
          <cell r="T167">
            <v>1.2128417330267756</v>
          </cell>
        </row>
        <row r="168">
          <cell r="E168">
            <v>0.18697556700979262</v>
          </cell>
          <cell r="J168">
            <v>0.62552525738879561</v>
          </cell>
          <cell r="O168">
            <v>1.0269180099442889</v>
          </cell>
          <cell r="T168">
            <v>1.2020226124237465</v>
          </cell>
        </row>
        <row r="169">
          <cell r="E169">
            <v>0.18091246589917317</v>
          </cell>
          <cell r="J169">
            <v>0.59573683867571814</v>
          </cell>
          <cell r="O169">
            <v>1.0224214820677731</v>
          </cell>
          <cell r="T169">
            <v>1.1828069058206487</v>
          </cell>
        </row>
        <row r="170">
          <cell r="E170">
            <v>0.18750076320723752</v>
          </cell>
          <cell r="J170">
            <v>0.56417453014015029</v>
          </cell>
          <cell r="O170">
            <v>1.0108608458257415</v>
          </cell>
          <cell r="T170">
            <v>1.1781209143244324</v>
          </cell>
        </row>
        <row r="171">
          <cell r="E171">
            <v>0.1869755831686811</v>
          </cell>
          <cell r="J171">
            <v>0.53163188091740288</v>
          </cell>
          <cell r="O171">
            <v>0.99036360758262854</v>
          </cell>
          <cell r="T171">
            <v>1.1812583723616725</v>
          </cell>
        </row>
        <row r="172">
          <cell r="E172">
            <v>0.18597372399571643</v>
          </cell>
          <cell r="J172">
            <v>0.51674124062363236</v>
          </cell>
          <cell r="O172">
            <v>0.99775576272284117</v>
          </cell>
          <cell r="T172">
            <v>1.2105916385055746</v>
          </cell>
        </row>
        <row r="173">
          <cell r="E173">
            <v>0.18719372008540666</v>
          </cell>
          <cell r="J173">
            <v>0.48891565244038226</v>
          </cell>
          <cell r="O173">
            <v>1.0251976166250429</v>
          </cell>
          <cell r="T173">
            <v>1.229820420152073</v>
          </cell>
        </row>
        <row r="174">
          <cell r="E174">
            <v>0.18394978440140644</v>
          </cell>
          <cell r="J174">
            <v>0.47393658037720676</v>
          </cell>
          <cell r="O174">
            <v>1.064985942435595</v>
          </cell>
          <cell r="T174">
            <v>1.3115579313097661</v>
          </cell>
        </row>
        <row r="175">
          <cell r="E175">
            <v>0.18335597596223507</v>
          </cell>
          <cell r="J175">
            <v>0.45982337613220753</v>
          </cell>
          <cell r="O175">
            <v>1.0655595668221896</v>
          </cell>
          <cell r="T175">
            <v>1.3598318227935049</v>
          </cell>
        </row>
        <row r="176">
          <cell r="E176">
            <v>0.1876178521147791</v>
          </cell>
          <cell r="J176">
            <v>0.44392955031170278</v>
          </cell>
          <cell r="O176">
            <v>1.0771416973116741</v>
          </cell>
          <cell r="T176">
            <v>1.3875268054347023</v>
          </cell>
        </row>
        <row r="177">
          <cell r="E177">
            <v>0.18729064109926055</v>
          </cell>
          <cell r="J177">
            <v>0.44083510698492467</v>
          </cell>
          <cell r="O177">
            <v>1.0623740580781666</v>
          </cell>
          <cell r="T177">
            <v>1.3995748157671775</v>
          </cell>
        </row>
        <row r="178">
          <cell r="E178">
            <v>0.18423660307343989</v>
          </cell>
          <cell r="J178">
            <v>0.41905858053599526</v>
          </cell>
          <cell r="O178">
            <v>1.0680942965649518</v>
          </cell>
          <cell r="T178">
            <v>1.4314301677481094</v>
          </cell>
        </row>
        <row r="179">
          <cell r="E179">
            <v>0.1867129301145565</v>
          </cell>
          <cell r="J179">
            <v>0.41456640142431489</v>
          </cell>
          <cell r="O179">
            <v>1.0592107004725244</v>
          </cell>
          <cell r="T179">
            <v>1.4439037731168869</v>
          </cell>
        </row>
        <row r="180">
          <cell r="E180">
            <v>0.1797040428991345</v>
          </cell>
          <cell r="J180">
            <v>0.41795870331754592</v>
          </cell>
          <cell r="O180">
            <v>1.0670180853961013</v>
          </cell>
          <cell r="T180">
            <v>1.4449056322898515</v>
          </cell>
        </row>
        <row r="181">
          <cell r="E181">
            <v>0.18034634416300918</v>
          </cell>
          <cell r="J181">
            <v>0.42345621421062402</v>
          </cell>
          <cell r="O181">
            <v>1.039126538205474</v>
          </cell>
          <cell r="T181">
            <v>1.443330124491959</v>
          </cell>
        </row>
        <row r="182">
          <cell r="E182">
            <v>0.17735292460708263</v>
          </cell>
          <cell r="J182">
            <v>0.45287745384712269</v>
          </cell>
          <cell r="O182">
            <v>1.0434490409073551</v>
          </cell>
          <cell r="T182">
            <v>1.4306007209909521</v>
          </cell>
        </row>
        <row r="183">
          <cell r="E183">
            <v>0.17517147464538549</v>
          </cell>
          <cell r="J183">
            <v>0.44901144622707201</v>
          </cell>
          <cell r="O183">
            <v>1.0404736481690862</v>
          </cell>
          <cell r="T183">
            <v>1.3997767937952974</v>
          </cell>
        </row>
        <row r="184">
          <cell r="E184">
            <v>0.17718326435617285</v>
          </cell>
          <cell r="J184">
            <v>0.45378285568788312</v>
          </cell>
          <cell r="O184">
            <v>1.0269981836273414</v>
          </cell>
          <cell r="T184">
            <v>1.3912158552372134</v>
          </cell>
        </row>
        <row r="185">
          <cell r="E185">
            <v>0.17030817749243524</v>
          </cell>
          <cell r="J185">
            <v>0.46481460545022285</v>
          </cell>
          <cell r="O185">
            <v>0.98219880103291191</v>
          </cell>
          <cell r="T185">
            <v>1.396504610773307</v>
          </cell>
        </row>
        <row r="186">
          <cell r="E186">
            <v>0.17356821063090278</v>
          </cell>
          <cell r="J186">
            <v>0.50677355769271393</v>
          </cell>
          <cell r="O186">
            <v>0.99556241827405045</v>
          </cell>
          <cell r="T186">
            <v>1.400643493945029</v>
          </cell>
        </row>
        <row r="187">
          <cell r="E187">
            <v>0.18340390007251381</v>
          </cell>
          <cell r="J187">
            <v>0.60659878900063802</v>
          </cell>
          <cell r="O187">
            <v>1.0092855934242784</v>
          </cell>
          <cell r="T187">
            <v>1.3943339681824733</v>
          </cell>
        </row>
        <row r="188">
          <cell r="E188">
            <v>0.17924350649444323</v>
          </cell>
          <cell r="J188">
            <v>0.65270249617035458</v>
          </cell>
          <cell r="O188">
            <v>1.0357696918161605</v>
          </cell>
          <cell r="T188">
            <v>1.3951661509456401</v>
          </cell>
        </row>
        <row r="189">
          <cell r="E189">
            <v>0.18263280266230833</v>
          </cell>
          <cell r="J189">
            <v>0.68530704494151351</v>
          </cell>
          <cell r="O189">
            <v>1.048539058500205</v>
          </cell>
          <cell r="T189">
            <v>1.3980801104917551</v>
          </cell>
        </row>
        <row r="190">
          <cell r="E190">
            <v>0.17733323167590728</v>
          </cell>
          <cell r="J190">
            <v>0.67668680618786159</v>
          </cell>
          <cell r="O190">
            <v>1.0873066383226229</v>
          </cell>
          <cell r="T190">
            <v>1.3712114469376677</v>
          </cell>
        </row>
        <row r="191">
          <cell r="E191">
            <v>0.18073013232556329</v>
          </cell>
          <cell r="J191">
            <v>0.66052635870537346</v>
          </cell>
          <cell r="O191">
            <v>1.0818234397266226</v>
          </cell>
          <cell r="T191">
            <v>1.3684891944454571</v>
          </cell>
        </row>
        <row r="192">
          <cell r="E192">
            <v>0.1845072579788414</v>
          </cell>
          <cell r="J192">
            <v>0.65118757772599589</v>
          </cell>
          <cell r="O192">
            <v>1.103941390030786</v>
          </cell>
          <cell r="T192">
            <v>1.356333415331042</v>
          </cell>
        </row>
        <row r="193">
          <cell r="E193">
            <v>0.18603427295202912</v>
          </cell>
          <cell r="J193">
            <v>0.6085650544162845</v>
          </cell>
          <cell r="O193">
            <v>1.0974778265092753</v>
          </cell>
          <cell r="T193">
            <v>1.3236889276151831</v>
          </cell>
        </row>
        <row r="194">
          <cell r="E194">
            <v>0.18987201707520041</v>
          </cell>
          <cell r="J194">
            <v>0.59448771007051004</v>
          </cell>
          <cell r="O194">
            <v>1.0988427404380965</v>
          </cell>
          <cell r="T194">
            <v>1.3000824625139293</v>
          </cell>
        </row>
        <row r="195">
          <cell r="E195">
            <v>0.19076481830826028</v>
          </cell>
          <cell r="J195">
            <v>0.59142558452094285</v>
          </cell>
          <cell r="O195">
            <v>1.1131148137220288</v>
          </cell>
          <cell r="T195">
            <v>1.2739373287052238</v>
          </cell>
        </row>
        <row r="196">
          <cell r="E196">
            <v>0.19334214488189538</v>
          </cell>
          <cell r="J196">
            <v>0.57768676264042562</v>
          </cell>
          <cell r="O196">
            <v>1.1109333556808867</v>
          </cell>
          <cell r="T196">
            <v>1.2462971008578689</v>
          </cell>
        </row>
        <row r="197">
          <cell r="E197">
            <v>0.18767037498148217</v>
          </cell>
          <cell r="J197">
            <v>0.56118741253570725</v>
          </cell>
          <cell r="O197">
            <v>1.135483202561242</v>
          </cell>
          <cell r="T197">
            <v>1.2160078266384216</v>
          </cell>
        </row>
        <row r="198">
          <cell r="E198">
            <v>0.18762997775996931</v>
          </cell>
          <cell r="J198">
            <v>0.54273152153624871</v>
          </cell>
          <cell r="O198">
            <v>1.1498953462454382</v>
          </cell>
          <cell r="T198">
            <v>1.1917708542381766</v>
          </cell>
        </row>
        <row r="199">
          <cell r="E199">
            <v>0.19042545740921879</v>
          </cell>
          <cell r="J199">
            <v>0.53188460431940732</v>
          </cell>
          <cell r="O199">
            <v>1.1502912470957087</v>
          </cell>
          <cell r="T199">
            <v>1.127210371833157</v>
          </cell>
        </row>
        <row r="200">
          <cell r="E200">
            <v>0.19455806245292134</v>
          </cell>
          <cell r="J200">
            <v>0.53488741351451774</v>
          </cell>
          <cell r="O200">
            <v>1.1514223612186258</v>
          </cell>
          <cell r="T200">
            <v>1.1144158044605195</v>
          </cell>
        </row>
        <row r="201">
          <cell r="E201">
            <v>0.1987386530410401</v>
          </cell>
          <cell r="J201">
            <v>0.5487062318014958</v>
          </cell>
          <cell r="O201">
            <v>1.1124581468063817</v>
          </cell>
          <cell r="T201">
            <v>1.1199582951726472</v>
          </cell>
        </row>
        <row r="202">
          <cell r="E202">
            <v>0.19483680976009646</v>
          </cell>
          <cell r="J202">
            <v>0.54932026148904778</v>
          </cell>
          <cell r="O202">
            <v>1.1005394075827504</v>
          </cell>
          <cell r="T202">
            <v>1.1187908542674394</v>
          </cell>
        </row>
        <row r="203">
          <cell r="E203">
            <v>0.19071683764187278</v>
          </cell>
          <cell r="J203">
            <v>0.55241013517576143</v>
          </cell>
          <cell r="O203">
            <v>1.06049794152614</v>
          </cell>
          <cell r="T203">
            <v>1.090331052344061</v>
          </cell>
        </row>
        <row r="204">
          <cell r="E204">
            <v>0.19096324613492038</v>
          </cell>
          <cell r="J204">
            <v>0.55064934463500304</v>
          </cell>
          <cell r="O204">
            <v>1.0160801102890995</v>
          </cell>
          <cell r="T204">
            <v>1.0955947957490138</v>
          </cell>
        </row>
        <row r="205">
          <cell r="E205">
            <v>0.19249026110810874</v>
          </cell>
          <cell r="J205">
            <v>0.55264089693852092</v>
          </cell>
          <cell r="O205">
            <v>0.92961938045816073</v>
          </cell>
          <cell r="T205">
            <v>1.0680371636609634</v>
          </cell>
        </row>
        <row r="206">
          <cell r="E206">
            <v>0.19689708421614319</v>
          </cell>
          <cell r="J206">
            <v>0.54807199382303418</v>
          </cell>
          <cell r="O206">
            <v>0.91376728629238202</v>
          </cell>
          <cell r="T206">
            <v>1.0382339824534428</v>
          </cell>
        </row>
        <row r="207">
          <cell r="E207">
            <v>0.19860184696398817</v>
          </cell>
          <cell r="J207">
            <v>0.52436641815523322</v>
          </cell>
          <cell r="O207">
            <v>0.91556092292755564</v>
          </cell>
          <cell r="T207">
            <v>1.0369067963528948</v>
          </cell>
        </row>
        <row r="208">
          <cell r="E208">
            <v>0.1976530179380146</v>
          </cell>
          <cell r="J208">
            <v>0.50692320985849182</v>
          </cell>
          <cell r="O208">
            <v>0.89344690350863454</v>
          </cell>
          <cell r="T208">
            <v>1.0456993889890296</v>
          </cell>
        </row>
        <row r="209">
          <cell r="E209">
            <v>0.17740677886492995</v>
          </cell>
          <cell r="J209">
            <v>0.49699735737158995</v>
          </cell>
          <cell r="O209">
            <v>0.87366281359906872</v>
          </cell>
          <cell r="T209">
            <v>1.0684238763869736</v>
          </cell>
        </row>
        <row r="210">
          <cell r="E210">
            <v>0.18198783186393863</v>
          </cell>
          <cell r="J210">
            <v>0.46630270128477685</v>
          </cell>
          <cell r="O210">
            <v>0.83460595887463218</v>
          </cell>
          <cell r="T210">
            <v>1.0738451754345626</v>
          </cell>
        </row>
        <row r="211">
          <cell r="E211">
            <v>0.1975450570297399</v>
          </cell>
          <cell r="J211">
            <v>0.45271960461425725</v>
          </cell>
          <cell r="O211">
            <v>0.83287015134865106</v>
          </cell>
          <cell r="T211">
            <v>1.0770365559340829</v>
          </cell>
        </row>
        <row r="212">
          <cell r="E212">
            <v>0.19769320687430653</v>
          </cell>
          <cell r="J212">
            <v>0.43969168763308708</v>
          </cell>
          <cell r="O212">
            <v>0.84610270424411105</v>
          </cell>
          <cell r="T212">
            <v>1.080050188658946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topLeftCell="A4" workbookViewId="0"/>
  </sheetViews>
  <sheetFormatPr defaultRowHeight="15" x14ac:dyDescent="0.25"/>
  <cols>
    <col min="1" max="1" width="9.140625" style="3"/>
  </cols>
  <sheetData>
    <row r="1" spans="1:20" x14ac:dyDescent="0.25">
      <c r="A1" s="2"/>
      <c r="B1" s="4" t="str">
        <f>'[1]5C - 6C - 7C - 8C'!$B$1:$E$1</f>
        <v>5C</v>
      </c>
      <c r="C1" s="4"/>
      <c r="D1" s="4"/>
      <c r="E1" s="4"/>
      <c r="G1" s="4" t="str">
        <f>'[1]5C - 6C - 7C - 8C'!$G$1:$J$1</f>
        <v>6C</v>
      </c>
      <c r="H1" s="4"/>
      <c r="I1" s="4"/>
      <c r="J1" s="4"/>
      <c r="L1" s="4" t="str">
        <f>'[1]5C - 6C - 7C - 8C'!$L$1:$O$1</f>
        <v>7C</v>
      </c>
      <c r="M1" s="4"/>
      <c r="N1" s="4"/>
      <c r="O1" s="4"/>
      <c r="Q1" s="4" t="str">
        <f>'[1]5C - 6C - 7C - 8C'!$Q$1:$T$1</f>
        <v>8C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>
        <f>'[1]5C - 6C - 7C - 8C'!E3</f>
        <v>0.34481848837127133</v>
      </c>
      <c r="C3">
        <f>'[2]5C - 6C - 7C - 8C'!E3</f>
        <v>0.17073353543252287</v>
      </c>
      <c r="D3">
        <f>'[3]5C - 6C - 7C - 8C'!E3</f>
        <v>0.16105828031579061</v>
      </c>
      <c r="E3">
        <f>AVERAGE(B3:D3)</f>
        <v>0.22553676803986158</v>
      </c>
      <c r="G3">
        <f>'[1]5C - 6C - 7C - 8C'!J3</f>
        <v>0.31911092243200745</v>
      </c>
      <c r="H3">
        <f>'[2]5C - 6C - 7C - 8C'!J3</f>
        <v>0.33857146931963494</v>
      </c>
      <c r="I3">
        <f>'[3]5C - 6C - 7C - 8C'!J3</f>
        <v>0.20421297415617548</v>
      </c>
      <c r="J3">
        <f>AVERAGE(G3:I3)</f>
        <v>0.28729845530260595</v>
      </c>
      <c r="L3">
        <f>'[1]5C - 6C - 7C - 8C'!O3</f>
        <v>0.76020493541216838</v>
      </c>
      <c r="M3">
        <f>'[2]5C - 6C - 7C - 8C'!O3</f>
        <v>0.9889330737879507</v>
      </c>
      <c r="N3">
        <f>'[3]5C - 6C - 7C - 8C'!O3</f>
        <v>1.0485296185483988</v>
      </c>
      <c r="O3">
        <f>AVERAGE(L3:N3)</f>
        <v>0.93255587591617262</v>
      </c>
      <c r="Q3">
        <f>'[1]5C - 6C - 7C - 8C'!T3</f>
        <v>1.2292120848058443</v>
      </c>
      <c r="R3">
        <f>'[2]5C - 6C - 7C - 8C'!T3</f>
        <v>1.2243832571470044</v>
      </c>
      <c r="S3">
        <f>'[3]5C - 6C - 7C - 8C'!T3</f>
        <v>0.85434192132303832</v>
      </c>
      <c r="T3">
        <f>AVERAGE(Q3:S3)</f>
        <v>1.1026457544252957</v>
      </c>
    </row>
    <row r="4" spans="1:20" x14ac:dyDescent="0.25">
      <c r="A4" s="3">
        <f>0.0833333333333333+A3</f>
        <v>2.5833333333333335</v>
      </c>
      <c r="B4">
        <f>'[1]5C - 6C - 7C - 8C'!E4</f>
        <v>0.33532218894506227</v>
      </c>
      <c r="C4">
        <f>'[2]5C - 6C - 7C - 8C'!E4</f>
        <v>0.16837433769616908</v>
      </c>
      <c r="D4">
        <f>'[3]5C - 6C - 7C - 8C'!E4</f>
        <v>0.15958379628875022</v>
      </c>
      <c r="E4">
        <f t="shared" ref="E4:E67" si="0">AVERAGE(B4:D4)</f>
        <v>0.2210934409766605</v>
      </c>
      <c r="G4">
        <f>'[1]5C - 6C - 7C - 8C'!J4</f>
        <v>0.31349035712397361</v>
      </c>
      <c r="H4">
        <f>'[2]5C - 6C - 7C - 8C'!J4</f>
        <v>0.37486779581986929</v>
      </c>
      <c r="I4">
        <f>'[3]5C - 6C - 7C - 8C'!J4</f>
        <v>0.22424241074574999</v>
      </c>
      <c r="J4">
        <f t="shared" ref="J4:J67" si="1">AVERAGE(G4:I4)</f>
        <v>0.30420018789653097</v>
      </c>
      <c r="L4">
        <f>'[1]5C - 6C - 7C - 8C'!O4</f>
        <v>0.77924973643123685</v>
      </c>
      <c r="M4">
        <f>'[2]5C - 6C - 7C - 8C'!O4</f>
        <v>1.0327601709011731</v>
      </c>
      <c r="N4">
        <f>'[3]5C - 6C - 7C - 8C'!O4</f>
        <v>1.0483114897111181</v>
      </c>
      <c r="O4">
        <f t="shared" ref="O4:O67" si="2">AVERAGE(L4:N4)</f>
        <v>0.95344046568117591</v>
      </c>
      <c r="Q4">
        <f>'[1]5C - 6C - 7C - 8C'!T4</f>
        <v>1.2007514228849545</v>
      </c>
      <c r="R4">
        <f>'[2]5C - 6C - 7C - 8C'!T4</f>
        <v>1.231084068844521</v>
      </c>
      <c r="S4">
        <f>'[3]5C - 6C - 7C - 8C'!T4</f>
        <v>0.8407538890371532</v>
      </c>
      <c r="T4">
        <f t="shared" ref="T4:T67" si="3">AVERAGE(Q4:S4)</f>
        <v>1.0908631269222095</v>
      </c>
    </row>
    <row r="5" spans="1:20" x14ac:dyDescent="0.25">
      <c r="A5" s="3">
        <f t="shared" ref="A5:A68" si="4">0.0833333333333333+A4</f>
        <v>2.666666666666667</v>
      </c>
      <c r="B5">
        <f>'[1]5C - 6C - 7C - 8C'!E5</f>
        <v>0.34868581426564604</v>
      </c>
      <c r="C5">
        <f>'[2]5C - 6C - 7C - 8C'!E5</f>
        <v>0.17001799893216499</v>
      </c>
      <c r="D5">
        <f>'[3]5C - 6C - 7C - 8C'!E5</f>
        <v>0.16423348576781682</v>
      </c>
      <c r="E5">
        <f t="shared" si="0"/>
        <v>0.22764576632187594</v>
      </c>
      <c r="G5">
        <f>'[1]5C - 6C - 7C - 8C'!J5</f>
        <v>0.29768046957543259</v>
      </c>
      <c r="H5">
        <f>'[2]5C - 6C - 7C - 8C'!J5</f>
        <v>0.37092555531741278</v>
      </c>
      <c r="I5">
        <f>'[3]5C - 6C - 7C - 8C'!J5</f>
        <v>0.21156145967222265</v>
      </c>
      <c r="J5">
        <f t="shared" si="1"/>
        <v>0.29338916152168931</v>
      </c>
      <c r="L5">
        <f>'[1]5C - 6C - 7C - 8C'!O5</f>
        <v>0.795108092566151</v>
      </c>
      <c r="M5">
        <f>'[2]5C - 6C - 7C - 8C'!O5</f>
        <v>1.0282505599018121</v>
      </c>
      <c r="N5">
        <f>'[3]5C - 6C - 7C - 8C'!O5</f>
        <v>1.0685079871987597</v>
      </c>
      <c r="O5">
        <f t="shared" si="2"/>
        <v>0.96395554655557414</v>
      </c>
      <c r="Q5">
        <f>'[1]5C - 6C - 7C - 8C'!T5</f>
        <v>1.2149400357602453</v>
      </c>
      <c r="R5">
        <f>'[2]5C - 6C - 7C - 8C'!T5</f>
        <v>1.2307568739878905</v>
      </c>
      <c r="S5">
        <f>'[3]5C - 6C - 7C - 8C'!T5</f>
        <v>0.82242727722597986</v>
      </c>
      <c r="T5">
        <f t="shared" si="3"/>
        <v>1.0893747289913718</v>
      </c>
    </row>
    <row r="6" spans="1:20" x14ac:dyDescent="0.25">
      <c r="A6" s="3">
        <f t="shared" si="4"/>
        <v>2.7500000000000004</v>
      </c>
      <c r="B6">
        <f>'[1]5C - 6C - 7C - 8C'!E6</f>
        <v>0.36154449695494212</v>
      </c>
      <c r="C6">
        <f>'[2]5C - 6C - 7C - 8C'!E6</f>
        <v>0.14432479376664406</v>
      </c>
      <c r="D6">
        <f>'[3]5C - 6C - 7C - 8C'!E6</f>
        <v>0.15106911054879152</v>
      </c>
      <c r="E6">
        <f t="shared" si="0"/>
        <v>0.21897946709012586</v>
      </c>
      <c r="G6">
        <f>'[1]5C - 6C - 7C - 8C'!J6</f>
        <v>0.29457796296324046</v>
      </c>
      <c r="H6">
        <f>'[2]5C - 6C - 7C - 8C'!J6</f>
        <v>0.37731585128466322</v>
      </c>
      <c r="I6">
        <f>'[3]5C - 6C - 7C - 8C'!J6</f>
        <v>0.21770403695154247</v>
      </c>
      <c r="J6">
        <f t="shared" si="1"/>
        <v>0.29653261706648204</v>
      </c>
      <c r="L6">
        <f>'[1]5C - 6C - 7C - 8C'!O6</f>
        <v>0.82097489694726877</v>
      </c>
      <c r="M6">
        <f>'[2]5C - 6C - 7C - 8C'!O6</f>
        <v>1.0398205647461105</v>
      </c>
      <c r="N6">
        <f>'[3]5C - 6C - 7C - 8C'!O6</f>
        <v>1.0175010196930572</v>
      </c>
      <c r="O6">
        <f t="shared" si="2"/>
        <v>0.95943216046214541</v>
      </c>
      <c r="Q6">
        <f>'[1]5C - 6C - 7C - 8C'!T6</f>
        <v>1.2149108961069655</v>
      </c>
      <c r="R6">
        <f>'[2]5C - 6C - 7C - 8C'!T6</f>
        <v>1.2056674975760966</v>
      </c>
      <c r="S6">
        <f>'[3]5C - 6C - 7C - 8C'!T6</f>
        <v>0.82406206098110757</v>
      </c>
      <c r="T6">
        <f t="shared" si="3"/>
        <v>1.0815468182213899</v>
      </c>
    </row>
    <row r="7" spans="1:20" x14ac:dyDescent="0.25">
      <c r="A7" s="3">
        <f t="shared" si="4"/>
        <v>2.8333333333333339</v>
      </c>
      <c r="B7">
        <f>'[1]5C - 6C - 7C - 8C'!E7</f>
        <v>0.36119706469104268</v>
      </c>
      <c r="C7">
        <f>'[2]5C - 6C - 7C - 8C'!E7</f>
        <v>0.14861713592623588</v>
      </c>
      <c r="D7">
        <f>'[3]5C - 6C - 7C - 8C'!E7</f>
        <v>0.14436589970421151</v>
      </c>
      <c r="E7">
        <f t="shared" si="0"/>
        <v>0.21806003344049671</v>
      </c>
      <c r="G7">
        <f>'[1]5C - 6C - 7C - 8C'!J7</f>
        <v>0.29532127183907819</v>
      </c>
      <c r="H7">
        <f>'[2]5C - 6C - 7C - 8C'!J7</f>
        <v>0.38518198187105768</v>
      </c>
      <c r="I7">
        <f>'[3]5C - 6C - 7C - 8C'!J7</f>
        <v>0.23243714263959564</v>
      </c>
      <c r="J7">
        <f t="shared" si="1"/>
        <v>0.3043134654499105</v>
      </c>
      <c r="L7">
        <f>'[1]5C - 6C - 7C - 8C'!O7</f>
        <v>0.87954465835866946</v>
      </c>
      <c r="M7">
        <f>'[2]5C - 6C - 7C - 8C'!O7</f>
        <v>1.0693302361520112</v>
      </c>
      <c r="N7">
        <f>'[3]5C - 6C - 7C - 8C'!O7</f>
        <v>1.016916129658785</v>
      </c>
      <c r="O7">
        <f t="shared" si="2"/>
        <v>0.98859700805648865</v>
      </c>
      <c r="Q7">
        <f>'[1]5C - 6C - 7C - 8C'!T7</f>
        <v>1.2031510178428211</v>
      </c>
      <c r="R7">
        <f>'[2]5C - 6C - 7C - 8C'!T7</f>
        <v>1.2101381662814301</v>
      </c>
      <c r="S7">
        <f>'[3]5C - 6C - 7C - 8C'!T7</f>
        <v>0.83310295915569788</v>
      </c>
      <c r="T7">
        <f t="shared" si="3"/>
        <v>1.0821307144266497</v>
      </c>
    </row>
    <row r="8" spans="1:20" x14ac:dyDescent="0.25">
      <c r="A8" s="3">
        <f t="shared" si="4"/>
        <v>2.9166666666666674</v>
      </c>
      <c r="B8">
        <f>'[1]5C - 6C - 7C - 8C'!E8</f>
        <v>0.36798327766745192</v>
      </c>
      <c r="C8">
        <f>'[2]5C - 6C - 7C - 8C'!E8</f>
        <v>0.1450891466925712</v>
      </c>
      <c r="D8">
        <f>'[3]5C - 6C - 7C - 8C'!E8</f>
        <v>0.14382183285048569</v>
      </c>
      <c r="E8">
        <f t="shared" si="0"/>
        <v>0.21896475240350291</v>
      </c>
      <c r="G8">
        <f>'[1]5C - 6C - 7C - 8C'!J8</f>
        <v>0.30894970942592231</v>
      </c>
      <c r="H8">
        <f>'[2]5C - 6C - 7C - 8C'!J8</f>
        <v>0.37930613058910578</v>
      </c>
      <c r="I8">
        <f>'[3]5C - 6C - 7C - 8C'!J8</f>
        <v>0.22750061025016122</v>
      </c>
      <c r="J8">
        <f t="shared" si="1"/>
        <v>0.3052521500883964</v>
      </c>
      <c r="L8">
        <f>'[1]5C - 6C - 7C - 8C'!O8</f>
        <v>0.89539631040652301</v>
      </c>
      <c r="M8">
        <f>'[2]5C - 6C - 7C - 8C'!O8</f>
        <v>1.1966215401085343</v>
      </c>
      <c r="N8">
        <f>'[3]5C - 6C - 7C - 8C'!O8</f>
        <v>1.048723013053348</v>
      </c>
      <c r="O8">
        <f t="shared" si="2"/>
        <v>1.0469136211894685</v>
      </c>
      <c r="Q8">
        <f>'[1]5C - 6C - 7C - 8C'!T8</f>
        <v>1.1755045361057754</v>
      </c>
      <c r="R8">
        <f>'[2]5C - 6C - 7C - 8C'!T8</f>
        <v>1.2145791165624007</v>
      </c>
      <c r="S8">
        <f>'[3]5C - 6C - 7C - 8C'!T8</f>
        <v>0.85536558669599838</v>
      </c>
      <c r="T8">
        <f t="shared" si="3"/>
        <v>1.0818164131213914</v>
      </c>
    </row>
    <row r="9" spans="1:20" x14ac:dyDescent="0.25">
      <c r="A9" s="3">
        <f t="shared" si="4"/>
        <v>3.0000000000000009</v>
      </c>
      <c r="B9">
        <f>'[1]5C - 6C - 7C - 8C'!E9</f>
        <v>0.36299072556454837</v>
      </c>
      <c r="C9">
        <f>'[2]5C - 6C - 7C - 8C'!E9</f>
        <v>0.14537728684034484</v>
      </c>
      <c r="D9">
        <f>'[3]5C - 6C - 7C - 8C'!E9</f>
        <v>0.14441754641451221</v>
      </c>
      <c r="E9">
        <f t="shared" si="0"/>
        <v>0.21759518627313515</v>
      </c>
      <c r="G9">
        <f>'[1]5C - 6C - 7C - 8C'!J9</f>
        <v>0.30859421387660879</v>
      </c>
      <c r="H9">
        <f>'[2]5C - 6C - 7C - 8C'!J9</f>
        <v>0.38210163447668866</v>
      </c>
      <c r="I9">
        <f>'[3]5C - 6C - 7C - 8C'!J9</f>
        <v>0.22597946703247318</v>
      </c>
      <c r="J9">
        <f t="shared" si="1"/>
        <v>0.30555843846192354</v>
      </c>
      <c r="L9">
        <f>'[1]5C - 6C - 7C - 8C'!O9</f>
        <v>0.91557762752013006</v>
      </c>
      <c r="M9">
        <f>'[2]5C - 6C - 7C - 8C'!O9</f>
        <v>1.1841600603849469</v>
      </c>
      <c r="N9">
        <f>'[3]5C - 6C - 7C - 8C'!O9</f>
        <v>1.0561308068444089</v>
      </c>
      <c r="O9">
        <f t="shared" si="2"/>
        <v>1.0519561649164952</v>
      </c>
      <c r="Q9">
        <f>'[1]5C - 6C - 7C - 8C'!T9</f>
        <v>1.1619106159054977</v>
      </c>
      <c r="R9">
        <f>'[2]5C - 6C - 7C - 8C'!T9</f>
        <v>1.1994703312724597</v>
      </c>
      <c r="S9">
        <f>'[3]5C - 6C - 7C - 8C'!T9</f>
        <v>0.85695457125799168</v>
      </c>
      <c r="T9">
        <f t="shared" si="3"/>
        <v>1.0727785061453163</v>
      </c>
    </row>
    <row r="10" spans="1:20" x14ac:dyDescent="0.25">
      <c r="A10" s="3">
        <f t="shared" si="4"/>
        <v>3.0833333333333344</v>
      </c>
      <c r="B10">
        <f>'[1]5C - 6C - 7C - 8C'!E10</f>
        <v>0.36624895738673691</v>
      </c>
      <c r="C10">
        <f>'[2]5C - 6C - 7C - 8C'!E10</f>
        <v>0.13890347048072216</v>
      </c>
      <c r="D10">
        <f>'[3]5C - 6C - 7C - 8C'!E10</f>
        <v>0.14799673216111231</v>
      </c>
      <c r="E10">
        <f t="shared" si="0"/>
        <v>0.21771638667619045</v>
      </c>
      <c r="G10">
        <f>'[1]5C - 6C - 7C - 8C'!J10</f>
        <v>0.31453259735956263</v>
      </c>
      <c r="H10">
        <f>'[2]5C - 6C - 7C - 8C'!J10</f>
        <v>0.38157647867646466</v>
      </c>
      <c r="I10">
        <f>'[3]5C - 6C - 7C - 8C'!J10</f>
        <v>0.22828430018862367</v>
      </c>
      <c r="J10">
        <f t="shared" si="1"/>
        <v>0.30813112540821702</v>
      </c>
      <c r="L10">
        <f>'[1]5C - 6C - 7C - 8C'!O10</f>
        <v>0.9288128821266044</v>
      </c>
      <c r="M10">
        <f>'[2]5C - 6C - 7C - 8C'!O10</f>
        <v>1.2034912330800935</v>
      </c>
      <c r="N10">
        <f>'[3]5C - 6C - 7C - 8C'!O10</f>
        <v>1.0869416947420592</v>
      </c>
      <c r="O10">
        <f t="shared" si="2"/>
        <v>1.0730819366495856</v>
      </c>
      <c r="Q10">
        <f>'[1]5C - 6C - 7C - 8C'!T10</f>
        <v>1.184654753860185</v>
      </c>
      <c r="R10">
        <f>'[2]5C - 6C - 7C - 8C'!T10</f>
        <v>1.1596715349499862</v>
      </c>
      <c r="S10">
        <f>'[3]5C - 6C - 7C - 8C'!T10</f>
        <v>0.86570320496408504</v>
      </c>
      <c r="T10">
        <f t="shared" si="3"/>
        <v>1.0700098312580855</v>
      </c>
    </row>
    <row r="11" spans="1:20" x14ac:dyDescent="0.25">
      <c r="A11" s="3">
        <f t="shared" si="4"/>
        <v>3.1666666666666679</v>
      </c>
      <c r="B11">
        <f>'[1]5C - 6C - 7C - 8C'!E11</f>
        <v>0.36845998911963751</v>
      </c>
      <c r="C11">
        <f>'[2]5C - 6C - 7C - 8C'!E11</f>
        <v>0.14061848606667887</v>
      </c>
      <c r="D11">
        <f>'[3]5C - 6C - 7C - 8C'!E11</f>
        <v>0.15236772768769835</v>
      </c>
      <c r="E11">
        <f t="shared" si="0"/>
        <v>0.2204820676246716</v>
      </c>
      <c r="G11">
        <f>'[1]5C - 6C - 7C - 8C'!J11</f>
        <v>0.31634772824219159</v>
      </c>
      <c r="H11">
        <f>'[2]5C - 6C - 7C - 8C'!J11</f>
        <v>0.38157647867646466</v>
      </c>
      <c r="I11">
        <f>'[3]5C - 6C - 7C - 8C'!J11</f>
        <v>0.22976284657544019</v>
      </c>
      <c r="J11">
        <f t="shared" si="1"/>
        <v>0.30922901783136547</v>
      </c>
      <c r="L11">
        <f>'[1]5C - 6C - 7C - 8C'!O11</f>
        <v>0.93019497926066197</v>
      </c>
      <c r="M11">
        <f>'[2]5C - 6C - 7C - 8C'!O11</f>
        <v>1.2023309793038974</v>
      </c>
      <c r="N11">
        <f>'[3]5C - 6C - 7C - 8C'!O11</f>
        <v>1.0815688642808412</v>
      </c>
      <c r="O11">
        <f t="shared" si="2"/>
        <v>1.0713649409484669</v>
      </c>
      <c r="Q11">
        <f>'[1]5C - 6C - 7C - 8C'!T11</f>
        <v>1.2157318455402317</v>
      </c>
      <c r="R11">
        <f>'[2]5C - 6C - 7C - 8C'!T11</f>
        <v>1.1304037023970706</v>
      </c>
      <c r="S11">
        <f>'[3]5C - 6C - 7C - 8C'!T11</f>
        <v>0.86581231625868271</v>
      </c>
      <c r="T11">
        <f t="shared" si="3"/>
        <v>1.0706492880653282</v>
      </c>
    </row>
    <row r="12" spans="1:20" x14ac:dyDescent="0.25">
      <c r="A12" s="3">
        <f t="shared" si="4"/>
        <v>3.2500000000000013</v>
      </c>
      <c r="B12">
        <f>'[1]5C - 6C - 7C - 8C'!E12</f>
        <v>0.37143321654354428</v>
      </c>
      <c r="C12">
        <f>'[2]5C - 6C - 7C - 8C'!E12</f>
        <v>0.13840745433377924</v>
      </c>
      <c r="D12">
        <f>'[3]5C - 6C - 7C - 8C'!E12</f>
        <v>0.12900333527212993</v>
      </c>
      <c r="E12">
        <f t="shared" si="0"/>
        <v>0.21294800204981781</v>
      </c>
      <c r="G12">
        <f>'[1]5C - 6C - 7C - 8C'!J12</f>
        <v>0.31492041068608684</v>
      </c>
      <c r="H12">
        <f>'[2]5C - 6C - 7C - 8C'!J12</f>
        <v>0.37431357848620223</v>
      </c>
      <c r="I12">
        <f>'[3]5C - 6C - 7C - 8C'!J12</f>
        <v>0.22876101164080859</v>
      </c>
      <c r="J12">
        <f t="shared" si="1"/>
        <v>0.3059983336043659</v>
      </c>
      <c r="L12">
        <f>'[1]5C - 6C - 7C - 8C'!O12</f>
        <v>0.93555866556372425</v>
      </c>
      <c r="M12">
        <f>'[2]5C - 6C - 7C - 8C'!O12</f>
        <v>1.1966835258562287</v>
      </c>
      <c r="N12">
        <f>'[3]5C - 6C - 7C - 8C'!O12</f>
        <v>1.0530358352004241</v>
      </c>
      <c r="O12">
        <f t="shared" si="2"/>
        <v>1.0617593422067924</v>
      </c>
      <c r="Q12">
        <f>'[1]5C - 6C - 7C - 8C'!T12</f>
        <v>1.2232580949898224</v>
      </c>
      <c r="R12">
        <f>'[2]5C - 6C - 7C - 8C'!T12</f>
        <v>1.1037590555946533</v>
      </c>
      <c r="S12">
        <f>'[3]5C - 6C - 7C - 8C'!T12</f>
        <v>0.86615972428424948</v>
      </c>
      <c r="T12">
        <f t="shared" si="3"/>
        <v>1.0643922916229085</v>
      </c>
    </row>
    <row r="13" spans="1:20" x14ac:dyDescent="0.25">
      <c r="A13" s="3">
        <f t="shared" si="4"/>
        <v>3.3333333333333348</v>
      </c>
      <c r="B13">
        <f>'[1]5C - 6C - 7C - 8C'!E13</f>
        <v>0.36858926830792327</v>
      </c>
      <c r="C13">
        <f>'[2]5C - 6C - 7C - 8C'!E13</f>
        <v>0.14263025961857709</v>
      </c>
      <c r="D13">
        <f>'[3]5C - 6C - 7C - 8C'!E13</f>
        <v>0.13306730383577325</v>
      </c>
      <c r="E13">
        <f t="shared" si="0"/>
        <v>0.21476227725409122</v>
      </c>
      <c r="G13">
        <f>'[1]5C - 6C - 7C - 8C'!J13</f>
        <v>0.31562331426096746</v>
      </c>
      <c r="H13">
        <f>'[2]5C - 6C - 7C - 8C'!J13</f>
        <v>0.38905424338079564</v>
      </c>
      <c r="I13">
        <f>'[3]5C - 6C - 7C - 8C'!J13</f>
        <v>0.22596553199155975</v>
      </c>
      <c r="J13">
        <f t="shared" si="1"/>
        <v>0.31021436321110762</v>
      </c>
      <c r="L13">
        <f>'[1]5C - 6C - 7C - 8C'!O13</f>
        <v>0.97261846883348524</v>
      </c>
      <c r="M13">
        <f>'[2]5C - 6C - 7C - 8C'!O13</f>
        <v>1.177668740646846</v>
      </c>
      <c r="N13">
        <f>'[3]5C - 6C - 7C - 8C'!O13</f>
        <v>1.0761071599322949</v>
      </c>
      <c r="O13">
        <f t="shared" si="2"/>
        <v>1.0754647898042087</v>
      </c>
      <c r="Q13">
        <f>'[1]5C - 6C - 7C - 8C'!T13</f>
        <v>1.2082475360305867</v>
      </c>
      <c r="R13">
        <f>'[2]5C - 6C - 7C - 8C'!T13</f>
        <v>1.0769434060286704</v>
      </c>
      <c r="S13">
        <f>'[3]5C - 6C - 7C - 8C'!T13</f>
        <v>0.88189334663260666</v>
      </c>
      <c r="T13">
        <f t="shared" si="3"/>
        <v>1.0556947628972881</v>
      </c>
    </row>
    <row r="14" spans="1:20" x14ac:dyDescent="0.25">
      <c r="A14" s="3">
        <f t="shared" si="4"/>
        <v>3.4166666666666683</v>
      </c>
      <c r="B14">
        <f>'[1]5C - 6C - 7C - 8C'!E14</f>
        <v>0.36989813020549756</v>
      </c>
      <c r="C14">
        <f>'[2]5C - 6C - 7C - 8C'!E14</f>
        <v>0.14472283569294628</v>
      </c>
      <c r="D14">
        <f>'[3]5C - 6C - 7C - 8C'!E14</f>
        <v>0.13966013038668085</v>
      </c>
      <c r="E14">
        <f t="shared" si="0"/>
        <v>0.21809369876170823</v>
      </c>
      <c r="G14">
        <f>'[1]5C - 6C - 7C - 8C'!J14</f>
        <v>0.30024162110157437</v>
      </c>
      <c r="H14">
        <f>'[2]5C - 6C - 7C - 8C'!J14</f>
        <v>0.37606628150321475</v>
      </c>
      <c r="I14">
        <f>'[3]5C - 6C - 7C - 8C'!J14</f>
        <v>0.22946521245309667</v>
      </c>
      <c r="J14">
        <f t="shared" si="1"/>
        <v>0.30192437168596192</v>
      </c>
      <c r="L14">
        <f>'[1]5C - 6C - 7C - 8C'!O14</f>
        <v>0.9567318411222504</v>
      </c>
      <c r="M14">
        <f>'[2]5C - 6C - 7C - 8C'!O14</f>
        <v>1.1777853869096531</v>
      </c>
      <c r="N14">
        <f>'[3]5C - 6C - 7C - 8C'!O14</f>
        <v>1.1032298203023312</v>
      </c>
      <c r="O14">
        <f t="shared" si="2"/>
        <v>1.0792490161114114</v>
      </c>
      <c r="Q14">
        <f>'[1]5C - 6C - 7C - 8C'!T14</f>
        <v>1.2327839842666806</v>
      </c>
      <c r="R14">
        <f>'[2]5C - 6C - 7C - 8C'!T14</f>
        <v>1.0660278361728823</v>
      </c>
      <c r="S14">
        <f>'[3]5C - 6C - 7C - 8C'!T14</f>
        <v>0.87958807135853478</v>
      </c>
      <c r="T14">
        <f t="shared" si="3"/>
        <v>1.0594666305993659</v>
      </c>
    </row>
    <row r="15" spans="1:20" x14ac:dyDescent="0.25">
      <c r="A15" s="3">
        <f t="shared" si="4"/>
        <v>3.5000000000000018</v>
      </c>
      <c r="B15">
        <f>'[1]5C - 6C - 7C - 8C'!E15</f>
        <v>0.36583416972129879</v>
      </c>
      <c r="C15">
        <f>'[2]5C - 6C - 7C - 8C'!E15</f>
        <v>0.13967591900984069</v>
      </c>
      <c r="D15">
        <f>'[3]5C - 6C - 7C - 8C'!E15</f>
        <v>0.14043257891580033</v>
      </c>
      <c r="E15">
        <f t="shared" si="0"/>
        <v>0.21531422254897992</v>
      </c>
      <c r="G15">
        <f>'[1]5C - 6C - 7C - 8C'!J15</f>
        <v>0.30399856270227538</v>
      </c>
      <c r="H15">
        <f>'[2]5C - 6C - 7C - 8C'!J15</f>
        <v>0.37715702264295131</v>
      </c>
      <c r="I15">
        <f>'[3]5C - 6C - 7C - 8C'!J15</f>
        <v>0.22025114102194132</v>
      </c>
      <c r="J15">
        <f t="shared" si="1"/>
        <v>0.30046890878905602</v>
      </c>
      <c r="L15">
        <f>'[1]5C - 6C - 7C - 8C'!O15</f>
        <v>0.92917107328470461</v>
      </c>
      <c r="M15">
        <f>'[2]5C - 6C - 7C - 8C'!O15</f>
        <v>1.1698680598103262</v>
      </c>
      <c r="N15">
        <f>'[3]5C - 6C - 7C - 8C'!O15</f>
        <v>1.1052133093204337</v>
      </c>
      <c r="O15">
        <f t="shared" si="2"/>
        <v>1.0680841474718215</v>
      </c>
      <c r="Q15">
        <f>'[1]5C - 6C - 7C - 8C'!T15</f>
        <v>1.2224900194638721</v>
      </c>
      <c r="R15">
        <f>'[2]5C - 6C - 7C - 8C'!T15</f>
        <v>1.0560270690778988</v>
      </c>
      <c r="S15">
        <f>'[3]5C - 6C - 7C - 8C'!T15</f>
        <v>0.90270978596051965</v>
      </c>
      <c r="T15">
        <f t="shared" si="3"/>
        <v>1.0604089581674303</v>
      </c>
    </row>
    <row r="16" spans="1:20" x14ac:dyDescent="0.25">
      <c r="A16" s="3">
        <f t="shared" si="4"/>
        <v>3.5833333333333353</v>
      </c>
      <c r="B16">
        <f>'[1]5C - 6C - 7C - 8C'!E16</f>
        <v>0.39208268314988848</v>
      </c>
      <c r="C16">
        <f>'[2]5C - 6C - 7C - 8C'!E16</f>
        <v>0.14629834349083826</v>
      </c>
      <c r="D16">
        <f>'[3]5C - 6C - 7C - 8C'!E16</f>
        <v>0.15289405055994565</v>
      </c>
      <c r="E16">
        <f t="shared" si="0"/>
        <v>0.23042502573355747</v>
      </c>
      <c r="G16">
        <f>'[1]5C - 6C - 7C - 8C'!J16</f>
        <v>0.32300527654680172</v>
      </c>
      <c r="H16">
        <f>'[2]5C - 6C - 7C - 8C'!J16</f>
        <v>0.3617551615898712</v>
      </c>
      <c r="I16">
        <f>'[3]5C - 6C - 7C - 8C'!J16</f>
        <v>0.22012186183365556</v>
      </c>
      <c r="J16">
        <f t="shared" si="1"/>
        <v>0.30162743332344283</v>
      </c>
      <c r="L16">
        <f>'[1]5C - 6C - 7C - 8C'!O16</f>
        <v>0.89982699976993596</v>
      </c>
      <c r="M16">
        <f>'[2]5C - 6C - 7C - 8C'!O16</f>
        <v>1.2048690092565304</v>
      </c>
      <c r="N16">
        <f>'[3]5C - 6C - 7C - 8C'!O16</f>
        <v>1.1044902216929788</v>
      </c>
      <c r="O16">
        <f t="shared" si="2"/>
        <v>1.0697287435731484</v>
      </c>
      <c r="Q16">
        <f>'[1]5C - 6C - 7C - 8C'!T16</f>
        <v>1.2167823896642329</v>
      </c>
      <c r="R16">
        <f>'[2]5C - 6C - 7C - 8C'!T16</f>
        <v>1.0883637231879952</v>
      </c>
      <c r="S16">
        <f>'[3]5C - 6C - 7C - 8C'!T16</f>
        <v>0.91682841984309549</v>
      </c>
      <c r="T16">
        <f t="shared" si="3"/>
        <v>1.0739915108984412</v>
      </c>
    </row>
    <row r="17" spans="1:20" x14ac:dyDescent="0.25">
      <c r="A17" s="3">
        <f t="shared" si="4"/>
        <v>3.6666666666666687</v>
      </c>
      <c r="B17">
        <f>'[1]5C - 6C - 7C - 8C'!E17</f>
        <v>0.38786167110192438</v>
      </c>
      <c r="C17">
        <f>'[2]5C - 6C - 7C - 8C'!E17</f>
        <v>0.14125142680773267</v>
      </c>
      <c r="D17">
        <f>'[3]5C - 6C - 7C - 8C'!E17</f>
        <v>0.16879327027262642</v>
      </c>
      <c r="E17">
        <f t="shared" si="0"/>
        <v>0.23263545606076116</v>
      </c>
      <c r="G17">
        <f>'[1]5C - 6C - 7C - 8C'!J17</f>
        <v>0.32666791462259864</v>
      </c>
      <c r="H17">
        <f>'[2]5C - 6C - 7C - 8C'!J17</f>
        <v>0.3430421461044158</v>
      </c>
      <c r="I17">
        <f>'[3]5C - 6C - 7C - 8C'!J17</f>
        <v>0.2223378453408105</v>
      </c>
      <c r="J17">
        <f t="shared" si="1"/>
        <v>0.29734930202260829</v>
      </c>
      <c r="L17">
        <f>'[1]5C - 6C - 7C - 8C'!O17</f>
        <v>0.84916702241021114</v>
      </c>
      <c r="M17">
        <f>'[2]5C - 6C - 7C - 8C'!O17</f>
        <v>1.144091938712257</v>
      </c>
      <c r="N17">
        <f>'[3]5C - 6C - 7C - 8C'!O17</f>
        <v>1.102963198640347</v>
      </c>
      <c r="O17">
        <f t="shared" si="2"/>
        <v>1.0320740532542718</v>
      </c>
      <c r="Q17">
        <f>'[1]5C - 6C - 7C - 8C'!T17</f>
        <v>1.1837334714564318</v>
      </c>
      <c r="R17">
        <f>'[2]5C - 6C - 7C - 8C'!T17</f>
        <v>1.0720798844316095</v>
      </c>
      <c r="S17">
        <f>'[3]5C - 6C - 7C - 8C'!T17</f>
        <v>0.91956460737621848</v>
      </c>
      <c r="T17">
        <f t="shared" si="3"/>
        <v>1.0584593210880866</v>
      </c>
    </row>
    <row r="18" spans="1:20" x14ac:dyDescent="0.25">
      <c r="A18" s="3">
        <f t="shared" si="4"/>
        <v>3.7500000000000022</v>
      </c>
      <c r="B18">
        <f>'[1]5C - 6C - 7C - 8C'!E18</f>
        <v>0.38820907912749114</v>
      </c>
      <c r="C18">
        <f>'[2]5C - 6C - 7C - 8C'!E18</f>
        <v>0.13262575841650345</v>
      </c>
      <c r="D18">
        <f>'[3]5C - 6C - 7C - 8C'!E18</f>
        <v>0.15133791209236402</v>
      </c>
      <c r="E18">
        <f t="shared" si="0"/>
        <v>0.22405758321211955</v>
      </c>
      <c r="G18">
        <f>'[1]5C - 6C - 7C - 8C'!J18</f>
        <v>0.29068797560812759</v>
      </c>
      <c r="H18">
        <f>'[2]5C - 6C - 7C - 8C'!J18</f>
        <v>0.33097656723109692</v>
      </c>
      <c r="I18">
        <f>'[3]5C - 6C - 7C - 8C'!J18</f>
        <v>0.21993824230349893</v>
      </c>
      <c r="J18">
        <f t="shared" si="1"/>
        <v>0.28053426171424112</v>
      </c>
      <c r="L18">
        <f>'[1]5C - 6C - 7C - 8C'!O18</f>
        <v>0.84086594434413509</v>
      </c>
      <c r="M18">
        <f>'[2]5C - 6C - 7C - 8C'!O18</f>
        <v>1.1330471139065155</v>
      </c>
      <c r="N18">
        <f>'[3]5C - 6C - 7C - 8C'!O18</f>
        <v>1.1003454425274213</v>
      </c>
      <c r="O18">
        <f t="shared" si="2"/>
        <v>1.0247528335926905</v>
      </c>
      <c r="Q18">
        <f>'[1]5C - 6C - 7C - 8C'!T18</f>
        <v>1.1775927669841906</v>
      </c>
      <c r="R18">
        <f>'[2]5C - 6C - 7C - 8C'!T18</f>
        <v>1.0455388740109646</v>
      </c>
      <c r="S18">
        <f>'[3]5C - 6C - 7C - 8C'!T18</f>
        <v>0.93346420394733642</v>
      </c>
      <c r="T18">
        <f t="shared" si="3"/>
        <v>1.0521986149808304</v>
      </c>
    </row>
    <row r="19" spans="1:20" x14ac:dyDescent="0.25">
      <c r="A19" s="3">
        <f t="shared" si="4"/>
        <v>3.8333333333333357</v>
      </c>
      <c r="B19">
        <f>'[1]5C - 6C - 7C - 8C'!E19</f>
        <v>0.35890629514952554</v>
      </c>
      <c r="C19">
        <f>'[2]5C - 6C - 7C - 8C'!E19</f>
        <v>0.12783682941832453</v>
      </c>
      <c r="D19">
        <f>'[3]5C - 6C - 7C - 8C'!E19</f>
        <v>0.15153672815544439</v>
      </c>
      <c r="E19">
        <f t="shared" si="0"/>
        <v>0.21275995090776481</v>
      </c>
      <c r="G19">
        <f>'[1]5C - 6C - 7C - 8C'!J19</f>
        <v>0.28857470332286805</v>
      </c>
      <c r="H19">
        <f>'[2]5C - 6C - 7C - 8C'!J19</f>
        <v>0.33182893404683816</v>
      </c>
      <c r="I19">
        <f>'[3]5C - 6C - 7C - 8C'!J19</f>
        <v>0.20312649558199328</v>
      </c>
      <c r="J19">
        <f t="shared" si="1"/>
        <v>0.27451004431723314</v>
      </c>
      <c r="L19">
        <f>'[1]5C - 6C - 7C - 8C'!O19</f>
        <v>0.82397614726505486</v>
      </c>
      <c r="M19">
        <f>'[2]5C - 6C - 7C - 8C'!O19</f>
        <v>1.1197660924246811</v>
      </c>
      <c r="N19">
        <f>'[3]5C - 6C - 7C - 8C'!O19</f>
        <v>1.0864503832785906</v>
      </c>
      <c r="O19">
        <f t="shared" si="2"/>
        <v>1.0100642076561088</v>
      </c>
      <c r="Q19">
        <f>'[1]5C - 6C - 7C - 8C'!T19</f>
        <v>1.1487734071517204</v>
      </c>
      <c r="R19">
        <f>'[2]5C - 6C - 7C - 8C'!T19</f>
        <v>1.0395857280335685</v>
      </c>
      <c r="S19">
        <f>'[3]5C - 6C - 7C - 8C'!T19</f>
        <v>0.92548276153134823</v>
      </c>
      <c r="T19">
        <f t="shared" si="3"/>
        <v>1.0379472989055458</v>
      </c>
    </row>
    <row r="20" spans="1:20" x14ac:dyDescent="0.25">
      <c r="A20" s="3">
        <f t="shared" si="4"/>
        <v>3.9166666666666692</v>
      </c>
      <c r="B20">
        <f>'[1]5C - 6C - 7C - 8C'!E20</f>
        <v>0.35255051656884245</v>
      </c>
      <c r="C20">
        <f>'[2]5C - 6C - 7C - 8C'!E20</f>
        <v>0.12555257052838559</v>
      </c>
      <c r="D20">
        <f>'[3]5C - 6C - 7C - 8C'!E20</f>
        <v>0.14968164216922297</v>
      </c>
      <c r="E20">
        <f t="shared" si="0"/>
        <v>0.20926157642215035</v>
      </c>
      <c r="G20">
        <f>'[1]5C - 6C - 7C - 8C'!J20</f>
        <v>0.28407445284632898</v>
      </c>
      <c r="H20">
        <f>'[2]5C - 6C - 7C - 8C'!J20</f>
        <v>0.32876683273560375</v>
      </c>
      <c r="I20">
        <f>'[3]5C - 6C - 7C - 8C'!J20</f>
        <v>0.21739856078648037</v>
      </c>
      <c r="J20">
        <f t="shared" si="1"/>
        <v>0.27674661545613771</v>
      </c>
      <c r="L20">
        <f>'[1]5C - 6C - 7C - 8C'!O20</f>
        <v>0.80675915532934639</v>
      </c>
      <c r="M20">
        <f>'[2]5C - 6C - 7C - 8C'!O20</f>
        <v>1.0699243385488773</v>
      </c>
      <c r="N20">
        <f>'[3]5C - 6C - 7C - 8C'!O20</f>
        <v>1.0537677841498581</v>
      </c>
      <c r="O20">
        <f t="shared" si="2"/>
        <v>0.97681709267602723</v>
      </c>
      <c r="Q20">
        <f>'[1]5C - 6C - 7C - 8C'!T20</f>
        <v>1.1885003193566233</v>
      </c>
      <c r="R20">
        <f>'[2]5C - 6C - 7C - 8C'!T20</f>
        <v>1.0641329997994122</v>
      </c>
      <c r="S20">
        <f>'[3]5C - 6C - 7C - 8C'!T20</f>
        <v>0.91948326845710004</v>
      </c>
      <c r="T20">
        <f t="shared" si="3"/>
        <v>1.0573721958710451</v>
      </c>
    </row>
    <row r="21" spans="1:20" x14ac:dyDescent="0.25">
      <c r="A21" s="3">
        <f t="shared" si="4"/>
        <v>4.0000000000000027</v>
      </c>
      <c r="B21">
        <f>'[1]5C - 6C - 7C - 8C'!E21</f>
        <v>0.3531052541402705</v>
      </c>
      <c r="C21">
        <f>'[2]5C - 6C - 7C - 8C'!E21</f>
        <v>0.13082111289554021</v>
      </c>
      <c r="D21">
        <f>'[3]5C - 6C - 7C - 8C'!E21</f>
        <v>0.15120865714241133</v>
      </c>
      <c r="E21">
        <f t="shared" si="0"/>
        <v>0.21171167472607402</v>
      </c>
      <c r="G21">
        <f>'[1]5C - 6C - 7C - 8C'!J21</f>
        <v>0.2882070740489191</v>
      </c>
      <c r="H21">
        <f>'[2]5C - 6C - 7C - 8C'!J21</f>
        <v>0.33134418354757256</v>
      </c>
      <c r="I21">
        <f>'[3]5C - 6C - 7C - 8C'!J21</f>
        <v>0.21408872462842976</v>
      </c>
      <c r="J21">
        <f t="shared" si="1"/>
        <v>0.27787999407497382</v>
      </c>
      <c r="L21">
        <f>'[1]5C - 6C - 7C - 8C'!O21</f>
        <v>0.82086128248411883</v>
      </c>
      <c r="M21">
        <f>'[2]5C - 6C - 7C - 8C'!O21</f>
        <v>1.0920248408064757</v>
      </c>
      <c r="N21">
        <f>'[3]5C - 6C - 7C - 8C'!O21</f>
        <v>1.0308948172042545</v>
      </c>
      <c r="O21">
        <f t="shared" si="2"/>
        <v>0.98126031349828302</v>
      </c>
      <c r="Q21">
        <f>'[1]5C - 6C - 7C - 8C'!T21</f>
        <v>1.2034784581804778</v>
      </c>
      <c r="R21">
        <f>'[2]5C - 6C - 7C - 8C'!T21</f>
        <v>1.0629921268605955</v>
      </c>
      <c r="S21">
        <f>'[3]5C - 6C - 7C - 8C'!T21</f>
        <v>0.91613483639381521</v>
      </c>
      <c r="T21">
        <f t="shared" si="3"/>
        <v>1.0608684738116294</v>
      </c>
    </row>
    <row r="22" spans="1:20" x14ac:dyDescent="0.25">
      <c r="A22" s="3">
        <f t="shared" si="4"/>
        <v>4.0833333333333357</v>
      </c>
      <c r="B22">
        <f>'[1]5C - 6C - 7C - 8C'!E22</f>
        <v>0.3523134766780619</v>
      </c>
      <c r="C22">
        <f>'[2]5C - 6C - 7C - 8C'!E22</f>
        <v>0.11514678266330822</v>
      </c>
      <c r="D22">
        <f>'[3]5C - 6C - 7C - 8C'!E22</f>
        <v>0.15215884536674354</v>
      </c>
      <c r="E22">
        <f t="shared" si="0"/>
        <v>0.20653970156937121</v>
      </c>
      <c r="G22">
        <f>'[1]5C - 6C - 7C - 8C'!J22</f>
        <v>0.27587837036038138</v>
      </c>
      <c r="H22">
        <f>'[2]5C - 6C - 7C - 8C'!J22</f>
        <v>0.34072168237686379</v>
      </c>
      <c r="I22">
        <f>'[3]5C - 6C - 7C - 8C'!J22</f>
        <v>0.2131972497491369</v>
      </c>
      <c r="J22">
        <f t="shared" si="1"/>
        <v>0.27659910082879402</v>
      </c>
      <c r="L22">
        <f>'[1]5C - 6C - 7C - 8C'!O22</f>
        <v>0.79727874507238372</v>
      </c>
      <c r="M22">
        <f>'[2]5C - 6C - 7C - 8C'!O22</f>
        <v>1.1194590735411829</v>
      </c>
      <c r="N22">
        <f>'[3]5C - 6C - 7C - 8C'!O22</f>
        <v>1.0325107141442154</v>
      </c>
      <c r="O22">
        <f t="shared" si="2"/>
        <v>0.98308284425259396</v>
      </c>
      <c r="Q22">
        <f>'[1]5C - 6C - 7C - 8C'!T22</f>
        <v>1.2213633941865769</v>
      </c>
      <c r="R22">
        <f>'[2]5C - 6C - 7C - 8C'!T22</f>
        <v>1.0881466671440134</v>
      </c>
      <c r="S22">
        <f>'[3]5C - 6C - 7C - 8C'!T22</f>
        <v>0.91754470590335124</v>
      </c>
      <c r="T22">
        <f t="shared" si="3"/>
        <v>1.0756849224113139</v>
      </c>
    </row>
    <row r="23" spans="1:20" x14ac:dyDescent="0.25">
      <c r="A23" s="3">
        <f t="shared" si="4"/>
        <v>4.1666666666666687</v>
      </c>
      <c r="B23">
        <f>'[1]5C - 6C - 7C - 8C'!E23</f>
        <v>0.35502008243998273</v>
      </c>
      <c r="C23">
        <f>'[2]5C - 6C - 7C - 8C'!E23</f>
        <v>0.11567196270186497</v>
      </c>
      <c r="D23">
        <f>'[3]5C - 6C - 7C - 8C'!E23</f>
        <v>0.14814336962780381</v>
      </c>
      <c r="E23">
        <f t="shared" si="0"/>
        <v>0.20627847158988386</v>
      </c>
      <c r="G23">
        <f>'[1]5C - 6C - 7C - 8C'!J23</f>
        <v>0.27653280534889019</v>
      </c>
      <c r="H23">
        <f>'[2]5C - 6C - 7C - 8C'!J23</f>
        <v>0.33233848351399536</v>
      </c>
      <c r="I23">
        <f>'[3]5C - 6C - 7C - 8C'!J23</f>
        <v>0.21129322074084722</v>
      </c>
      <c r="J23">
        <f t="shared" si="1"/>
        <v>0.27338816986791092</v>
      </c>
      <c r="L23">
        <f>'[1]5C - 6C - 7C - 8C'!O23</f>
        <v>0.78419435818037275</v>
      </c>
      <c r="M23">
        <f>'[2]5C - 6C - 7C - 8C'!O23</f>
        <v>1.1210453806304974</v>
      </c>
      <c r="N23">
        <f>'[3]5C - 6C - 7C - 8C'!O23</f>
        <v>1.0438666983130704</v>
      </c>
      <c r="O23">
        <f t="shared" si="2"/>
        <v>0.9830354790413135</v>
      </c>
      <c r="Q23">
        <f>'[1]5C - 6C - 7C - 8C'!T23</f>
        <v>1.2089401625290241</v>
      </c>
      <c r="R23">
        <f>'[2]5C - 6C - 7C - 8C'!T23</f>
        <v>1.0990528683975342</v>
      </c>
      <c r="S23">
        <f>'[3]5C - 6C - 7C - 8C'!T23</f>
        <v>0.92782123881847789</v>
      </c>
      <c r="T23">
        <f t="shared" si="3"/>
        <v>1.0786047565816788</v>
      </c>
    </row>
    <row r="24" spans="1:20" x14ac:dyDescent="0.25">
      <c r="A24" s="3">
        <f t="shared" si="4"/>
        <v>4.2500000000000018</v>
      </c>
      <c r="B24">
        <f>'[1]5C - 6C - 7C - 8C'!E24</f>
        <v>0.35731686846960542</v>
      </c>
      <c r="C24">
        <f>'[2]5C - 6C - 7C - 8C'!E24</f>
        <v>0.12134267596786895</v>
      </c>
      <c r="D24">
        <f>'[3]5C - 6C - 7C - 8C'!E24</f>
        <v>0.15282891900609807</v>
      </c>
      <c r="E24">
        <f t="shared" si="0"/>
        <v>0.21049615448119083</v>
      </c>
      <c r="G24">
        <f>'[1]5C - 6C - 7C - 8C'!J24</f>
        <v>0.2745568755373301</v>
      </c>
      <c r="H24">
        <f>'[2]5C - 6C - 7C - 8C'!J24</f>
        <v>0.33632919260282179</v>
      </c>
      <c r="I24">
        <f>'[3]5C - 6C - 7C - 8C'!J24</f>
        <v>0.21776612862628991</v>
      </c>
      <c r="J24">
        <f t="shared" si="1"/>
        <v>0.27621739892214725</v>
      </c>
      <c r="L24">
        <f>'[1]5C - 6C - 7C - 8C'!O24</f>
        <v>0.79473424035482954</v>
      </c>
      <c r="M24">
        <f>'[2]5C - 6C - 7C - 8C'!O24</f>
        <v>1.1371029949464115</v>
      </c>
      <c r="N24">
        <f>'[3]5C - 6C - 7C - 8C'!O24</f>
        <v>1.0406790242546824</v>
      </c>
      <c r="O24">
        <f t="shared" si="2"/>
        <v>0.99083875318530767</v>
      </c>
      <c r="Q24">
        <f>'[1]5C - 6C - 7C - 8C'!T24</f>
        <v>1.2096156658059549</v>
      </c>
      <c r="R24">
        <f>'[2]5C - 6C - 7C - 8C'!T24</f>
        <v>1.1162434143115334</v>
      </c>
      <c r="S24">
        <f>'[3]5C - 6C - 7C - 8C'!T24</f>
        <v>0.92147938719926525</v>
      </c>
      <c r="T24">
        <f t="shared" si="3"/>
        <v>1.0824461557722511</v>
      </c>
    </row>
    <row r="25" spans="1:20" x14ac:dyDescent="0.25">
      <c r="A25" s="3">
        <f t="shared" si="4"/>
        <v>4.3333333333333348</v>
      </c>
      <c r="B25">
        <f>'[1]5C - 6C - 7C - 8C'!E25</f>
        <v>0.37154632876377963</v>
      </c>
      <c r="C25">
        <f>'[2]5C - 6C - 7C - 8C'!E25</f>
        <v>0.12554526000428651</v>
      </c>
      <c r="D25">
        <f>'[3]5C - 6C - 7C - 8C'!E25</f>
        <v>0.15419752321716287</v>
      </c>
      <c r="E25">
        <f t="shared" si="0"/>
        <v>0.217096370661743</v>
      </c>
      <c r="G25">
        <f>'[1]5C - 6C - 7C - 8C'!J25</f>
        <v>0.27107110100034387</v>
      </c>
      <c r="H25">
        <f>'[2]5C - 6C - 7C - 8C'!J25</f>
        <v>0.33180875807370785</v>
      </c>
      <c r="I25">
        <f>'[3]5C - 6C - 7C - 8C'!J25</f>
        <v>0.21402942443285838</v>
      </c>
      <c r="J25">
        <f t="shared" si="1"/>
        <v>0.27230309450230333</v>
      </c>
      <c r="L25">
        <f>'[1]5C - 6C - 7C - 8C'!O25</f>
        <v>0.81823575079998712</v>
      </c>
      <c r="M25">
        <f>'[2]5C - 6C - 7C - 8C'!O25</f>
        <v>1.1263664701026868</v>
      </c>
      <c r="N25">
        <f>'[3]5C - 6C - 7C - 8C'!O25</f>
        <v>1.0375011609164848</v>
      </c>
      <c r="O25">
        <f t="shared" si="2"/>
        <v>0.99403446060638634</v>
      </c>
      <c r="Q25">
        <f>'[1]5C - 6C - 7C - 8C'!T25</f>
        <v>1.1954728959486411</v>
      </c>
      <c r="R25">
        <f>'[2]5C - 6C - 7C - 8C'!T25</f>
        <v>1.1239130146434888</v>
      </c>
      <c r="S25">
        <f>'[3]5C - 6C - 7C - 8C'!T25</f>
        <v>0.92935631707707966</v>
      </c>
      <c r="T25">
        <f t="shared" si="3"/>
        <v>1.0829140758897366</v>
      </c>
    </row>
    <row r="26" spans="1:20" x14ac:dyDescent="0.25">
      <c r="A26" s="3">
        <f t="shared" si="4"/>
        <v>4.4166666666666679</v>
      </c>
      <c r="B26">
        <f>'[1]5C - 6C - 7C - 8C'!E26</f>
        <v>0.36893939618060806</v>
      </c>
      <c r="C26">
        <f>'[2]5C - 6C - 7C - 8C'!E26</f>
        <v>0.1340733767062858</v>
      </c>
      <c r="D26">
        <f>'[3]5C - 6C - 7C - 8C'!E26</f>
        <v>0.1540332926038317</v>
      </c>
      <c r="E26">
        <f t="shared" si="0"/>
        <v>0.21901535516357518</v>
      </c>
      <c r="G26">
        <f>'[1]5C - 6C - 7C - 8C'!J26</f>
        <v>0.27520321492264815</v>
      </c>
      <c r="H26">
        <f>'[2]5C - 6C - 7C - 8C'!J26</f>
        <v>0.32854922413608412</v>
      </c>
      <c r="I26">
        <f>'[3]5C - 6C - 7C - 8C'!J26</f>
        <v>0.21303838878964931</v>
      </c>
      <c r="J26">
        <f t="shared" si="1"/>
        <v>0.27226360928279386</v>
      </c>
      <c r="L26">
        <f>'[1]5C - 6C - 7C - 8C'!O26</f>
        <v>0.84304285881950358</v>
      </c>
      <c r="M26">
        <f>'[2]5C - 6C - 7C - 8C'!O26</f>
        <v>1.0922941984744661</v>
      </c>
      <c r="N26">
        <f>'[3]5C - 6C - 7C - 8C'!O26</f>
        <v>1.0325974584625768</v>
      </c>
      <c r="O26">
        <f t="shared" si="2"/>
        <v>0.98931150525218214</v>
      </c>
      <c r="Q26">
        <f>'[1]5C - 6C - 7C - 8C'!T26</f>
        <v>1.18524047477561</v>
      </c>
      <c r="R26">
        <f>'[2]5C - 6C - 7C - 8C'!T26</f>
        <v>1.1179993897312024</v>
      </c>
      <c r="S26">
        <f>'[3]5C - 6C - 7C - 8C'!T26</f>
        <v>0.92267788904150017</v>
      </c>
      <c r="T26">
        <f t="shared" si="3"/>
        <v>1.0753059178494375</v>
      </c>
    </row>
    <row r="27" spans="1:20" x14ac:dyDescent="0.25">
      <c r="A27" s="3">
        <f t="shared" si="4"/>
        <v>4.5000000000000009</v>
      </c>
      <c r="B27">
        <f>'[1]5C - 6C - 7C - 8C'!E27</f>
        <v>0.36310382162589561</v>
      </c>
      <c r="C27">
        <f>'[2]5C - 6C - 7C - 8C'!E27</f>
        <v>0.13196684135267076</v>
      </c>
      <c r="D27">
        <f>'[3]5C - 6C - 7C - 8C'!E27</f>
        <v>0.15847964485642091</v>
      </c>
      <c r="E27">
        <f t="shared" si="0"/>
        <v>0.21785010261166246</v>
      </c>
      <c r="G27">
        <f>'[1]5C - 6C - 7C - 8C'!J27</f>
        <v>0.2638451092642744</v>
      </c>
      <c r="H27">
        <f>'[2]5C - 6C - 7C - 8C'!J27</f>
        <v>0.31311778939124546</v>
      </c>
      <c r="I27">
        <f>'[3]5C - 6C - 7C - 8C'!J27</f>
        <v>0.20953998132718646</v>
      </c>
      <c r="J27">
        <f t="shared" si="1"/>
        <v>0.2621676266609021</v>
      </c>
      <c r="L27">
        <f>'[1]5C - 6C - 7C - 8C'!O27</f>
        <v>0.85117533326907746</v>
      </c>
      <c r="M27">
        <f>'[2]5C - 6C - 7C - 8C'!O27</f>
        <v>1.0720573199242029</v>
      </c>
      <c r="N27">
        <f>'[3]5C - 6C - 7C - 8C'!O27</f>
        <v>1.0414514647043578</v>
      </c>
      <c r="O27">
        <f t="shared" si="2"/>
        <v>0.98822803929921277</v>
      </c>
      <c r="Q27">
        <f>'[1]5C - 6C - 7C - 8C'!T27</f>
        <v>1.1779525915705698</v>
      </c>
      <c r="R27">
        <f>'[2]5C - 6C - 7C - 8C'!T27</f>
        <v>1.1068748271168458</v>
      </c>
      <c r="S27">
        <f>'[3]5C - 6C - 7C - 8C'!T27</f>
        <v>0.95797015675941344</v>
      </c>
      <c r="T27">
        <f t="shared" si="3"/>
        <v>1.080932525148943</v>
      </c>
    </row>
    <row r="28" spans="1:20" x14ac:dyDescent="0.25">
      <c r="A28" s="3">
        <f t="shared" si="4"/>
        <v>4.5833333333333339</v>
      </c>
      <c r="B28">
        <f>'[1]5C - 6C - 7C - 8C'!E28</f>
        <v>0.36645090309707967</v>
      </c>
      <c r="C28">
        <f>'[2]5C - 6C - 7C - 8C'!E28</f>
        <v>0.11327260026755133</v>
      </c>
      <c r="D28">
        <f>'[3]5C - 6C - 7C - 8C'!E28</f>
        <v>0.15477660147966882</v>
      </c>
      <c r="E28">
        <f t="shared" si="0"/>
        <v>0.21150003494809991</v>
      </c>
      <c r="G28">
        <f>'[1]5C - 6C - 7C - 8C'!J28</f>
        <v>0.26175253318990521</v>
      </c>
      <c r="H28">
        <f>'[2]5C - 6C - 7C - 8C'!J28</f>
        <v>0.29599421674459192</v>
      </c>
      <c r="I28">
        <f>'[3]5C - 6C - 7C - 8C'!J28</f>
        <v>0.22102110420471027</v>
      </c>
      <c r="J28">
        <f t="shared" si="1"/>
        <v>0.25958928471306913</v>
      </c>
      <c r="L28">
        <f>'[1]5C - 6C - 7C - 8C'!O28</f>
        <v>0.82229162376043974</v>
      </c>
      <c r="M28">
        <f>'[2]5C - 6C - 7C - 8C'!O28</f>
        <v>1.0880121010735417</v>
      </c>
      <c r="N28">
        <f>'[3]5C - 6C - 7C - 8C'!O28</f>
        <v>1.0388045770175947</v>
      </c>
      <c r="O28">
        <f t="shared" si="2"/>
        <v>0.98303610061719215</v>
      </c>
      <c r="Q28">
        <f>'[1]5C - 6C - 7C - 8C'!T28</f>
        <v>1.1881248525505199</v>
      </c>
      <c r="R28">
        <f>'[2]5C - 6C - 7C - 8C'!T28</f>
        <v>1.1173245171296458</v>
      </c>
      <c r="S28">
        <f>'[3]5C - 6C - 7C - 8C'!T28</f>
        <v>0.97337200973304927</v>
      </c>
      <c r="T28">
        <f t="shared" si="3"/>
        <v>1.092940459804405</v>
      </c>
    </row>
    <row r="29" spans="1:20" x14ac:dyDescent="0.25">
      <c r="A29" s="3">
        <f t="shared" si="4"/>
        <v>4.666666666666667</v>
      </c>
      <c r="B29">
        <f>'[1]5C - 6C - 7C - 8C'!E29</f>
        <v>0.37550743992251578</v>
      </c>
      <c r="C29">
        <f>'[2]5C - 6C - 7C - 8C'!E29</f>
        <v>0.11286409073013549</v>
      </c>
      <c r="D29">
        <f>'[3]5C - 6C - 7C - 8C'!E29</f>
        <v>0.15965116428029508</v>
      </c>
      <c r="E29">
        <f t="shared" si="0"/>
        <v>0.21600756497764881</v>
      </c>
      <c r="G29">
        <f>'[1]5C - 6C - 7C - 8C'!J29</f>
        <v>0.2640089219980179</v>
      </c>
      <c r="H29">
        <f>'[2]5C - 6C - 7C - 8C'!J29</f>
        <v>0.30410951286695775</v>
      </c>
      <c r="I29">
        <f>'[3]5C - 6C - 7C - 8C'!J29</f>
        <v>0.23188906547163987</v>
      </c>
      <c r="J29">
        <f t="shared" si="1"/>
        <v>0.26666916677887187</v>
      </c>
      <c r="L29">
        <f>'[1]5C - 6C - 7C - 8C'!O29</f>
        <v>0.83894305459496732</v>
      </c>
      <c r="M29">
        <f>'[2]5C - 6C - 7C - 8C'!O29</f>
        <v>1.0573914834384095</v>
      </c>
      <c r="N29">
        <f>'[3]5C - 6C - 7C - 8C'!O29</f>
        <v>1.0156842049282682</v>
      </c>
      <c r="O29">
        <f t="shared" si="2"/>
        <v>0.97067291432054825</v>
      </c>
      <c r="Q29">
        <f>'[1]5C - 6C - 7C - 8C'!T29</f>
        <v>1.1739101414927136</v>
      </c>
      <c r="R29">
        <f>'[2]5C - 6C - 7C - 8C'!T29</f>
        <v>1.1609941119549272</v>
      </c>
      <c r="S29">
        <f>'[3]5C - 6C - 7C - 8C'!T29</f>
        <v>0.92404867472581931</v>
      </c>
      <c r="T29">
        <f t="shared" si="3"/>
        <v>1.0863176427244865</v>
      </c>
    </row>
    <row r="30" spans="1:20" x14ac:dyDescent="0.25">
      <c r="A30" s="3">
        <f t="shared" si="4"/>
        <v>4.75</v>
      </c>
      <c r="B30">
        <f>'[1]5C - 6C - 7C - 8C'!E30</f>
        <v>0.36876971977081008</v>
      </c>
      <c r="C30">
        <f>'[2]5C - 6C - 7C - 8C'!E30</f>
        <v>0.10906675190792166</v>
      </c>
      <c r="D30">
        <f>'[3]5C - 6C - 7C - 8C'!E30</f>
        <v>0.15979393639157258</v>
      </c>
      <c r="E30">
        <f t="shared" si="0"/>
        <v>0.21254346935676813</v>
      </c>
      <c r="G30">
        <f>'[1]5C - 6C - 7C - 8C'!J30</f>
        <v>0.25464537436852763</v>
      </c>
      <c r="H30">
        <f>'[2]5C - 6C - 7C - 8C'!J30</f>
        <v>0.30542292016626216</v>
      </c>
      <c r="I30">
        <f>'[3]5C - 6C - 7C - 8C'!J30</f>
        <v>0.24538868214700876</v>
      </c>
      <c r="J30">
        <f t="shared" si="1"/>
        <v>0.26848565889393283</v>
      </c>
      <c r="L30">
        <f>'[1]5C - 6C - 7C - 8C'!O30</f>
        <v>0.83146202556742577</v>
      </c>
      <c r="M30">
        <f>'[2]5C - 6C - 7C - 8C'!O30</f>
        <v>1.0366944244020979</v>
      </c>
      <c r="N30">
        <f>'[3]5C - 6C - 7C - 8C'!O30</f>
        <v>1.0343043265410556</v>
      </c>
      <c r="O30">
        <f t="shared" si="2"/>
        <v>0.96748692550352644</v>
      </c>
      <c r="Q30">
        <f>'[1]5C - 6C - 7C - 8C'!T30</f>
        <v>1.1603894726878099</v>
      </c>
      <c r="R30">
        <f>'[2]5C - 6C - 7C - 8C'!T30</f>
        <v>1.1770706211654554</v>
      </c>
      <c r="S30">
        <f>'[3]5C - 6C - 7C - 8C'!T30</f>
        <v>0.92451321205614923</v>
      </c>
      <c r="T30">
        <f t="shared" si="3"/>
        <v>1.0873244353031382</v>
      </c>
    </row>
    <row r="31" spans="1:20" x14ac:dyDescent="0.25">
      <c r="A31" s="3">
        <f t="shared" si="4"/>
        <v>4.833333333333333</v>
      </c>
      <c r="B31">
        <f>'[1]5C - 6C - 7C - 8C'!E31</f>
        <v>0.36463082044019579</v>
      </c>
      <c r="C31">
        <f>'[2]5C - 6C - 7C - 8C'!E31</f>
        <v>0.10683683335985265</v>
      </c>
      <c r="D31">
        <f>'[3]5C - 6C - 7C - 8C'!E31</f>
        <v>0.19809394084051532</v>
      </c>
      <c r="E31">
        <f t="shared" si="0"/>
        <v>0.22318719821352126</v>
      </c>
      <c r="G31">
        <f>'[1]5C - 6C - 7C - 8C'!J31</f>
        <v>0.26991929874598009</v>
      </c>
      <c r="H31">
        <f>'[2]5C - 6C - 7C - 8C'!J31</f>
        <v>0.30433221134430222</v>
      </c>
      <c r="I31">
        <f>'[3]5C - 6C - 7C - 8C'!J31</f>
        <v>0.2568491869334793</v>
      </c>
      <c r="J31">
        <f t="shared" si="1"/>
        <v>0.2770335656745872</v>
      </c>
      <c r="L31">
        <f>'[1]5C - 6C - 7C - 8C'!O31</f>
        <v>0.86097840913982848</v>
      </c>
      <c r="M31">
        <f>'[2]5C - 6C - 7C - 8C'!O31</f>
        <v>1.0072723005297535</v>
      </c>
      <c r="N31">
        <f>'[3]5C - 6C - 7C - 8C'!O31</f>
        <v>1.0619575885077825</v>
      </c>
      <c r="O31">
        <f t="shared" si="2"/>
        <v>0.97673609939245487</v>
      </c>
      <c r="Q31">
        <f>'[1]5C - 6C - 7C - 8C'!T31</f>
        <v>1.1425463011810246</v>
      </c>
      <c r="R31">
        <f>'[2]5C - 6C - 7C - 8C'!T31</f>
        <v>1.1877801878291527</v>
      </c>
      <c r="S31">
        <f>'[3]5C - 6C - 7C - 8C'!T31</f>
        <v>0.90746045881321724</v>
      </c>
      <c r="T31">
        <f t="shared" si="3"/>
        <v>1.0792623159411316</v>
      </c>
    </row>
    <row r="32" spans="1:20" x14ac:dyDescent="0.25">
      <c r="A32" s="3">
        <f t="shared" si="4"/>
        <v>4.9166666666666661</v>
      </c>
      <c r="B32">
        <f>'[1]5C - 6C - 7C - 8C'!E32</f>
        <v>0.37105566611179247</v>
      </c>
      <c r="C32">
        <f>'[2]5C - 6C - 7C - 8C'!E32</f>
        <v>0.10026876537961381</v>
      </c>
      <c r="D32">
        <f>'[3]5C - 6C - 7C - 8C'!E32</f>
        <v>0.19732237654724244</v>
      </c>
      <c r="E32">
        <f t="shared" si="0"/>
        <v>0.22288226934621624</v>
      </c>
      <c r="G32">
        <f>'[1]5C - 6C - 7C - 8C'!J32</f>
        <v>0.27025458112635564</v>
      </c>
      <c r="H32">
        <f>'[2]5C - 6C - 7C - 8C'!J32</f>
        <v>0.30177510601904872</v>
      </c>
      <c r="I32">
        <f>'[3]5C - 6C - 7C - 8C'!J32</f>
        <v>0.25610587805764151</v>
      </c>
      <c r="J32">
        <f t="shared" si="1"/>
        <v>0.27604518840101527</v>
      </c>
      <c r="L32">
        <f>'[1]5C - 6C - 7C - 8C'!O32</f>
        <v>0.84818213815726062</v>
      </c>
      <c r="M32">
        <f>'[2]5C - 6C - 7C - 8C'!O32</f>
        <v>1.0530770682602741</v>
      </c>
      <c r="N32">
        <f>'[3]5C - 6C - 7C - 8C'!O32</f>
        <v>1.0844666003027947</v>
      </c>
      <c r="O32">
        <f t="shared" si="2"/>
        <v>0.99524193557344309</v>
      </c>
      <c r="Q32">
        <f>'[1]5C - 6C - 7C - 8C'!T32</f>
        <v>1.1620479664586418</v>
      </c>
      <c r="R32">
        <f>'[2]5C - 6C - 7C - 8C'!T32</f>
        <v>1.1883209903596659</v>
      </c>
      <c r="S32">
        <f>'[3]5C - 6C - 7C - 8C'!T32</f>
        <v>0.90647966792867396</v>
      </c>
      <c r="T32">
        <f t="shared" si="3"/>
        <v>1.085616208248994</v>
      </c>
    </row>
    <row r="33" spans="1:20" x14ac:dyDescent="0.25">
      <c r="A33" s="3">
        <f t="shared" si="4"/>
        <v>4.9999999999999991</v>
      </c>
      <c r="B33">
        <f>'[1]5C - 6C - 7C - 8C'!E33</f>
        <v>0.34235907298007551</v>
      </c>
      <c r="C33">
        <f>'[2]5C - 6C - 7C - 8C'!E33</f>
        <v>9.9206287736753718E-2</v>
      </c>
      <c r="D33">
        <f>'[3]5C - 6C - 7C - 8C'!E33</f>
        <v>0.19910793373811381</v>
      </c>
      <c r="E33">
        <f t="shared" si="0"/>
        <v>0.21355776481831434</v>
      </c>
      <c r="G33">
        <f>'[1]5C - 6C - 7C - 8C'!J33</f>
        <v>0.26677641915060807</v>
      </c>
      <c r="H33">
        <f>'[2]5C - 6C - 7C - 8C'!J33</f>
        <v>0.30562847263417625</v>
      </c>
      <c r="I33">
        <f>'[3]5C - 6C - 7C - 8C'!J33</f>
        <v>0.257354129564765</v>
      </c>
      <c r="J33">
        <f t="shared" si="1"/>
        <v>0.27658634044984981</v>
      </c>
      <c r="L33">
        <f>'[1]5C - 6C - 7C - 8C'!O33</f>
        <v>0.87464903718501841</v>
      </c>
      <c r="M33">
        <f>'[2]5C - 6C - 7C - 8C'!O33</f>
        <v>1.0634468480658985</v>
      </c>
      <c r="N33">
        <f>'[3]5C - 6C - 7C - 8C'!O33</f>
        <v>1.1080941417719137</v>
      </c>
      <c r="O33">
        <f t="shared" si="2"/>
        <v>1.0153966756742767</v>
      </c>
      <c r="Q33">
        <f>'[1]5C - 6C - 7C - 8C'!T33</f>
        <v>1.1739855924974454</v>
      </c>
      <c r="R33">
        <f>'[2]5C - 6C - 7C - 8C'!T33</f>
        <v>1.1549372970517731</v>
      </c>
      <c r="S33">
        <f>'[3]5C - 6C - 7C - 8C'!T33</f>
        <v>0.89368879083828567</v>
      </c>
      <c r="T33">
        <f t="shared" si="3"/>
        <v>1.0742038934625013</v>
      </c>
    </row>
    <row r="34" spans="1:20" x14ac:dyDescent="0.25">
      <c r="A34" s="3">
        <f t="shared" si="4"/>
        <v>5.0833333333333321</v>
      </c>
      <c r="B34">
        <f>'[1]5C - 6C - 7C - 8C'!E34</f>
        <v>0.3481913832115755</v>
      </c>
      <c r="C34">
        <f>'[2]5C - 6C - 7C - 8C'!E34</f>
        <v>9.4478523661780375E-2</v>
      </c>
      <c r="D34">
        <f>'[3]5C - 6C - 7C - 8C'!E34</f>
        <v>0.18508360338044322</v>
      </c>
      <c r="E34">
        <f t="shared" si="0"/>
        <v>0.2092511700845997</v>
      </c>
      <c r="G34">
        <f>'[1]5C - 6C - 7C - 8C'!J34</f>
        <v>0.26728137794078261</v>
      </c>
      <c r="H34">
        <f>'[2]5C - 6C - 7C - 8C'!J34</f>
        <v>0.30207404545824423</v>
      </c>
      <c r="I34">
        <f>'[3]5C - 6C - 7C - 8C'!J34</f>
        <v>0.27463982749411919</v>
      </c>
      <c r="J34">
        <f t="shared" si="1"/>
        <v>0.28133175029771534</v>
      </c>
      <c r="L34">
        <f>'[1]5C - 6C - 7C - 8C'!O34</f>
        <v>0.87778112556841492</v>
      </c>
      <c r="M34">
        <f>'[2]5C - 6C - 7C - 8C'!O34</f>
        <v>1.0721338176479411</v>
      </c>
      <c r="N34">
        <f>'[3]5C - 6C - 7C - 8C'!O34</f>
        <v>1.1429442315830984</v>
      </c>
      <c r="O34">
        <f t="shared" si="2"/>
        <v>1.030953058266485</v>
      </c>
      <c r="Q34">
        <f>'[1]5C - 6C - 7C - 8C'!T34</f>
        <v>1.1738778237155028</v>
      </c>
      <c r="R34">
        <f>'[2]5C - 6C - 7C - 8C'!T34</f>
        <v>1.1717866888298987</v>
      </c>
      <c r="S34">
        <f>'[3]5C - 6C - 7C - 8C'!T34</f>
        <v>0.88289622204276097</v>
      </c>
      <c r="T34">
        <f t="shared" si="3"/>
        <v>1.0761869115293876</v>
      </c>
    </row>
    <row r="35" spans="1:20" x14ac:dyDescent="0.25">
      <c r="A35" s="3">
        <f t="shared" si="4"/>
        <v>5.1666666666666652</v>
      </c>
      <c r="B35">
        <f>'[1]5C - 6C - 7C - 8C'!E35</f>
        <v>0.34644621516277246</v>
      </c>
      <c r="C35">
        <f>'[2]5C - 6C - 7C - 8C'!E35</f>
        <v>9.8668499011052777E-2</v>
      </c>
      <c r="D35">
        <f>'[3]5C - 6C - 7C - 8C'!E35</f>
        <v>0.18535022504242846</v>
      </c>
      <c r="E35">
        <f t="shared" si="0"/>
        <v>0.21015497973875122</v>
      </c>
      <c r="G35">
        <f>'[1]5C - 6C - 7C - 8C'!J35</f>
        <v>0.26045478390174831</v>
      </c>
      <c r="H35">
        <f>'[2]5C - 6C - 7C - 8C'!J35</f>
        <v>0.30707923048662478</v>
      </c>
      <c r="I35">
        <f>'[3]5C - 6C - 7C - 8C'!J35</f>
        <v>0.28338020935734498</v>
      </c>
      <c r="J35">
        <f t="shared" si="1"/>
        <v>0.28363807458190604</v>
      </c>
      <c r="L35">
        <f>'[1]5C - 6C - 7C - 8C'!O35</f>
        <v>0.85839021863921661</v>
      </c>
      <c r="M35">
        <f>'[2]5C - 6C - 7C - 8C'!O35</f>
        <v>1.1048213766303725</v>
      </c>
      <c r="N35">
        <f>'[3]5C - 6C - 7C - 8C'!O35</f>
        <v>1.1404261728872569</v>
      </c>
      <c r="O35">
        <f t="shared" si="2"/>
        <v>1.0345459227189486</v>
      </c>
      <c r="Q35">
        <f>'[1]5C - 6C - 7C - 8C'!T35</f>
        <v>1.1634235430257205</v>
      </c>
      <c r="R35">
        <f>'[2]5C - 6C - 7C - 8C'!T35</f>
        <v>1.1587238123442347</v>
      </c>
      <c r="S35">
        <f>'[3]5C - 6C - 7C - 8C'!T35</f>
        <v>0.8792887566403933</v>
      </c>
      <c r="T35">
        <f t="shared" si="3"/>
        <v>1.0671453706701162</v>
      </c>
    </row>
    <row r="36" spans="1:20" x14ac:dyDescent="0.25">
      <c r="A36" s="3">
        <f t="shared" si="4"/>
        <v>5.2499999999999982</v>
      </c>
      <c r="B36">
        <f>'[1]5C - 6C - 7C - 8C'!E36</f>
        <v>0.34706024485032444</v>
      </c>
      <c r="C36">
        <f>'[2]5C - 6C - 7C - 8C'!E36</f>
        <v>9.2872003403529468E-2</v>
      </c>
      <c r="D36">
        <f>'[3]5C - 6C - 7C - 8C'!E36</f>
        <v>0.19547272019860062</v>
      </c>
      <c r="E36">
        <f t="shared" si="0"/>
        <v>0.21180165615081817</v>
      </c>
      <c r="G36">
        <f>'[1]5C - 6C - 7C - 8C'!J36</f>
        <v>0.25700487734343425</v>
      </c>
      <c r="H36">
        <f>'[2]5C - 6C - 7C - 8C'!J36</f>
        <v>0.31472238479686787</v>
      </c>
      <c r="I36">
        <f>'[3]5C - 6C - 7C - 8C'!J36</f>
        <v>0.28890730202162623</v>
      </c>
      <c r="J36">
        <f t="shared" si="1"/>
        <v>0.28687818805397614</v>
      </c>
      <c r="L36">
        <f>'[1]5C - 6C - 7C - 8C'!O36</f>
        <v>0.81341176191636355</v>
      </c>
      <c r="M36">
        <f>'[2]5C - 6C - 7C - 8C'!O36</f>
        <v>1.1432662827595583</v>
      </c>
      <c r="N36">
        <f>'[3]5C - 6C - 7C - 8C'!O36</f>
        <v>1.13733762555431</v>
      </c>
      <c r="O36">
        <f t="shared" si="2"/>
        <v>1.0313385567434106</v>
      </c>
      <c r="Q36">
        <f>'[1]5C - 6C - 7C - 8C'!T36</f>
        <v>1.1435357599520668</v>
      </c>
      <c r="R36">
        <f>'[2]5C - 6C - 7C - 8C'!T36</f>
        <v>1.1550961256934862</v>
      </c>
      <c r="S36">
        <f>'[3]5C - 6C - 7C - 8C'!T36</f>
        <v>0.87298733456047084</v>
      </c>
      <c r="T36">
        <f t="shared" si="3"/>
        <v>1.0572064067353413</v>
      </c>
    </row>
    <row r="37" spans="1:20" x14ac:dyDescent="0.25">
      <c r="A37" s="3">
        <f t="shared" si="4"/>
        <v>5.3333333333333313</v>
      </c>
      <c r="B37">
        <f>'[1]5C - 6C - 7C - 8C'!E37</f>
        <v>0.3478439509476754</v>
      </c>
      <c r="C37">
        <f>'[2]5C - 6C - 7C - 8C'!E37</f>
        <v>9.9812254138892928E-2</v>
      </c>
      <c r="D37">
        <f>'[3]5C - 6C - 7C - 8C'!E37</f>
        <v>0.18729202768105657</v>
      </c>
      <c r="E37">
        <f t="shared" si="0"/>
        <v>0.21164941092254164</v>
      </c>
      <c r="G37">
        <f>'[1]5C - 6C - 7C - 8C'!J37</f>
        <v>0.25783706010660035</v>
      </c>
      <c r="H37">
        <f>'[2]5C - 6C - 7C - 8C'!J37</f>
        <v>0.3204784831828793</v>
      </c>
      <c r="I37">
        <f>'[3]5C - 6C - 7C - 8C'!J37</f>
        <v>0.29298689307722553</v>
      </c>
      <c r="J37">
        <f t="shared" si="1"/>
        <v>0.29043414545556839</v>
      </c>
      <c r="L37">
        <f>'[1]5C - 6C - 7C - 8C'!O37</f>
        <v>0.82803578054814686</v>
      </c>
      <c r="M37">
        <f>'[2]5C - 6C - 7C - 8C'!O37</f>
        <v>1.1619497003149237</v>
      </c>
      <c r="N37">
        <f>'[3]5C - 6C - 7C - 8C'!O37</f>
        <v>1.1423006201243444</v>
      </c>
      <c r="O37">
        <f t="shared" si="2"/>
        <v>1.0440953669958051</v>
      </c>
      <c r="Q37">
        <f>'[1]5C - 6C - 7C - 8C'!T37</f>
        <v>1.1303094851846276</v>
      </c>
      <c r="R37">
        <f>'[2]5C - 6C - 7C - 8C'!T37</f>
        <v>1.1227905082820782</v>
      </c>
      <c r="S37">
        <f>'[3]5C - 6C - 7C - 8C'!T37</f>
        <v>0.87047952870273959</v>
      </c>
      <c r="T37">
        <f t="shared" si="3"/>
        <v>1.0411931740564819</v>
      </c>
    </row>
    <row r="38" spans="1:20" x14ac:dyDescent="0.25">
      <c r="A38" s="3">
        <f t="shared" si="4"/>
        <v>5.4166666666666643</v>
      </c>
      <c r="B38">
        <f>'[1]5C - 6C - 7C - 8C'!E38</f>
        <v>0.34745613762115091</v>
      </c>
      <c r="C38">
        <f>'[2]5C - 6C - 7C - 8C'!E38</f>
        <v>9.5084490063918614E-2</v>
      </c>
      <c r="D38">
        <f>'[3]5C - 6C - 7C - 8C'!E38</f>
        <v>0.19582928046176667</v>
      </c>
      <c r="E38">
        <f t="shared" si="0"/>
        <v>0.2127899693822787</v>
      </c>
      <c r="G38">
        <f>'[1]5C - 6C - 7C - 8C'!J38</f>
        <v>0.26014324385485343</v>
      </c>
      <c r="H38">
        <f>'[2]5C - 6C - 7C - 8C'!J38</f>
        <v>0.32144446629772816</v>
      </c>
      <c r="I38">
        <f>'[3]5C - 6C - 7C - 8C'!J38</f>
        <v>0.28393035625179108</v>
      </c>
      <c r="J38">
        <f t="shared" si="1"/>
        <v>0.28850602213479087</v>
      </c>
      <c r="L38">
        <f>'[1]5C - 6C - 7C - 8C'!O38</f>
        <v>0.81252783816416929</v>
      </c>
      <c r="M38">
        <f>'[2]5C - 6C - 7C - 8C'!O38</f>
        <v>1.1844065532413171</v>
      </c>
      <c r="N38">
        <f>'[3]5C - 6C - 7C - 8C'!O38</f>
        <v>1.1360535141479582</v>
      </c>
      <c r="O38">
        <f t="shared" si="2"/>
        <v>1.0443293018511481</v>
      </c>
      <c r="Q38">
        <f>'[1]5C - 6C - 7C - 8C'!T38</f>
        <v>1.0984886425108191</v>
      </c>
      <c r="R38">
        <f>'[2]5C - 6C - 7C - 8C'!T38</f>
        <v>1.1224646106628551</v>
      </c>
      <c r="S38">
        <f>'[3]5C - 6C - 7C - 8C'!T38</f>
        <v>0.87252629407690829</v>
      </c>
      <c r="T38">
        <f t="shared" si="3"/>
        <v>1.0311598490835274</v>
      </c>
    </row>
    <row r="39" spans="1:20" x14ac:dyDescent="0.25">
      <c r="A39" s="3">
        <f t="shared" si="4"/>
        <v>5.4999999999999973</v>
      </c>
      <c r="B39">
        <f>'[1]5C - 6C - 7C - 8C'!E39</f>
        <v>0.34771467175938964</v>
      </c>
      <c r="C39">
        <f>'[2]5C - 6C - 7C - 8C'!E39</f>
        <v>0.10313288958836546</v>
      </c>
      <c r="D39">
        <f>'[3]5C - 6C - 7C - 8C'!E39</f>
        <v>0.19953775347609712</v>
      </c>
      <c r="E39">
        <f t="shared" si="0"/>
        <v>0.21679510494128407</v>
      </c>
      <c r="G39">
        <f>'[1]5C - 6C - 7C - 8C'!J39</f>
        <v>0.26036138885102328</v>
      </c>
      <c r="H39">
        <f>'[2]5C - 6C - 7C - 8C'!J39</f>
        <v>0.3187693474318668</v>
      </c>
      <c r="I39">
        <f>'[3]5C - 6C - 7C - 8C'!J39</f>
        <v>0.28839020142737271</v>
      </c>
      <c r="J39">
        <f t="shared" si="1"/>
        <v>0.28917364590342093</v>
      </c>
      <c r="L39">
        <f>'[1]5C - 6C - 7C - 8C'!O39</f>
        <v>0.8408098680745556</v>
      </c>
      <c r="M39">
        <f>'[2]5C - 6C - 7C - 8C'!O39</f>
        <v>1.1942919842683737</v>
      </c>
      <c r="N39">
        <f>'[3]5C - 6C - 7C - 8C'!O39</f>
        <v>1.114831853844175</v>
      </c>
      <c r="O39">
        <f t="shared" si="2"/>
        <v>1.0499779020623681</v>
      </c>
      <c r="Q39">
        <f>'[1]5C - 6C - 7C - 8C'!T39</f>
        <v>1.0833331899507885</v>
      </c>
      <c r="R39">
        <f>'[2]5C - 6C - 7C - 8C'!T39</f>
        <v>1.1033107678627732</v>
      </c>
      <c r="S39">
        <f>'[3]5C - 6C - 7C - 8C'!T39</f>
        <v>0.88511702875044895</v>
      </c>
      <c r="T39">
        <f t="shared" si="3"/>
        <v>1.0239203288546703</v>
      </c>
    </row>
    <row r="40" spans="1:20" x14ac:dyDescent="0.25">
      <c r="A40" s="3">
        <f t="shared" si="4"/>
        <v>5.5833333333333304</v>
      </c>
      <c r="B40">
        <f>'[1]5C - 6C - 7C - 8C'!E40</f>
        <v>0.34749651868377524</v>
      </c>
      <c r="C40">
        <f>'[2]5C - 6C - 7C - 8C'!E40</f>
        <v>0.11545245719819074</v>
      </c>
      <c r="D40">
        <f>'[3]5C - 6C - 7C - 8C'!E40</f>
        <v>0.19920924034514365</v>
      </c>
      <c r="E40">
        <f t="shared" si="0"/>
        <v>0.22071940540903653</v>
      </c>
      <c r="G40">
        <f>'[1]5C - 6C - 7C - 8C'!J40</f>
        <v>0.257505290731879</v>
      </c>
      <c r="H40">
        <f>'[2]5C - 6C - 7C - 8C'!J40</f>
        <v>0.30731647189233197</v>
      </c>
      <c r="I40">
        <f>'[3]5C - 6C - 7C - 8C'!J40</f>
        <v>0.28586134344010811</v>
      </c>
      <c r="J40">
        <f t="shared" si="1"/>
        <v>0.28356103535477301</v>
      </c>
      <c r="L40">
        <f>'[1]5C - 6C - 7C - 8C'!O40</f>
        <v>0.83622074371068855</v>
      </c>
      <c r="M40">
        <f>'[2]5C - 6C - 7C - 8C'!O40</f>
        <v>1.1322760065809079</v>
      </c>
      <c r="N40">
        <f>'[3]5C - 6C - 7C - 8C'!O40</f>
        <v>1.114573303547048</v>
      </c>
      <c r="O40">
        <f t="shared" si="2"/>
        <v>1.0276900179462147</v>
      </c>
      <c r="Q40">
        <f>'[1]5C - 6C - 7C - 8C'!T40</f>
        <v>1.0969010252266258</v>
      </c>
      <c r="R40">
        <f>'[2]5C - 6C - 7C - 8C'!T40</f>
        <v>1.0935281457639598</v>
      </c>
      <c r="S40">
        <f>'[3]5C - 6C - 7C - 8C'!T40</f>
        <v>0.87198092510774861</v>
      </c>
      <c r="T40">
        <f t="shared" si="3"/>
        <v>1.0208033653661115</v>
      </c>
    </row>
    <row r="41" spans="1:20" x14ac:dyDescent="0.25">
      <c r="A41" s="3">
        <f t="shared" si="4"/>
        <v>5.6666666666666634</v>
      </c>
      <c r="B41">
        <f>'[1]5C - 6C - 7C - 8C'!E41</f>
        <v>0.34471497407543983</v>
      </c>
      <c r="C41">
        <f>'[2]5C - 6C - 7C - 8C'!E41</f>
        <v>0.11282663779985105</v>
      </c>
      <c r="D41">
        <f>'[3]5C - 6C - 7C - 8C'!E41</f>
        <v>0.19995254922098107</v>
      </c>
      <c r="E41">
        <f t="shared" si="0"/>
        <v>0.21916472036542398</v>
      </c>
      <c r="G41">
        <f>'[1]5C - 6C - 7C - 8C'!J41</f>
        <v>0.25204358638333307</v>
      </c>
      <c r="H41">
        <f>'[2]5C - 6C - 7C - 8C'!J41</f>
        <v>0.3091316027749606</v>
      </c>
      <c r="I41">
        <f>'[3]5C - 6C - 7C - 8C'!J41</f>
        <v>0.28940770733062576</v>
      </c>
      <c r="J41">
        <f t="shared" si="1"/>
        <v>0.28352763216297316</v>
      </c>
      <c r="L41">
        <f>'[1]5C - 6C - 7C - 8C'!O41</f>
        <v>0.8353341963673202</v>
      </c>
      <c r="M41">
        <f>'[2]5C - 6C - 7C - 8C'!O41</f>
        <v>1.116751099192316</v>
      </c>
      <c r="N41">
        <f>'[3]5C - 6C - 7C - 8C'!O41</f>
        <v>1.0528343289334003</v>
      </c>
      <c r="O41">
        <f t="shared" si="2"/>
        <v>1.0016398748310122</v>
      </c>
      <c r="Q41">
        <f>'[1]5C - 6C - 7C - 8C'!T41</f>
        <v>1.093293575983147</v>
      </c>
      <c r="R41">
        <f>'[2]5C - 6C - 7C - 8C'!T41</f>
        <v>1.079985454394397</v>
      </c>
      <c r="S41">
        <f>'[3]5C - 6C - 7C - 8C'!T41</f>
        <v>0.86414526052840324</v>
      </c>
      <c r="T41">
        <f t="shared" si="3"/>
        <v>1.0124747636353157</v>
      </c>
    </row>
    <row r="42" spans="1:20" x14ac:dyDescent="0.25">
      <c r="A42" s="3">
        <f t="shared" si="4"/>
        <v>5.7499999999999964</v>
      </c>
      <c r="B42">
        <f>'[1]5C - 6C - 7C - 8C'!E42</f>
        <v>0.34500804175913602</v>
      </c>
      <c r="C42">
        <f>'[2]5C - 6C - 7C - 8C'!E42</f>
        <v>0.11556282533297565</v>
      </c>
      <c r="D42">
        <f>'[3]5C - 6C - 7C - 8C'!E42</f>
        <v>0.19944672235384814</v>
      </c>
      <c r="E42">
        <f t="shared" si="0"/>
        <v>0.22000586314865331</v>
      </c>
      <c r="G42">
        <f>'[1]5C - 6C - 7C - 8C'!J42</f>
        <v>0.24773321740608636</v>
      </c>
      <c r="H42">
        <f>'[2]5C - 6C - 7C - 8C'!J42</f>
        <v>0.32785500775169357</v>
      </c>
      <c r="I42">
        <f>'[3]5C - 6C - 7C - 8C'!J42</f>
        <v>0.29846904311826278</v>
      </c>
      <c r="J42">
        <f t="shared" si="1"/>
        <v>0.29135242275868095</v>
      </c>
      <c r="L42">
        <f>'[1]5C - 6C - 7C - 8C'!O42</f>
        <v>0.84528831235109858</v>
      </c>
      <c r="M42">
        <f>'[2]5C - 6C - 7C - 8C'!O42</f>
        <v>1.1144807753432908</v>
      </c>
      <c r="N42">
        <f>'[3]5C - 6C - 7C - 8C'!O42</f>
        <v>1.0569871633049284</v>
      </c>
      <c r="O42">
        <f t="shared" si="2"/>
        <v>1.0055854169997727</v>
      </c>
      <c r="Q42">
        <f>'[1]5C - 6C - 7C - 8C'!T42</f>
        <v>1.0783019119185251</v>
      </c>
      <c r="R42">
        <f>'[2]5C - 6C - 7C - 8C'!T42</f>
        <v>1.1022291951195262</v>
      </c>
      <c r="S42">
        <f>'[3]5C - 6C - 7C - 8C'!T42</f>
        <v>0.84598154489735011</v>
      </c>
      <c r="T42">
        <f t="shared" si="3"/>
        <v>1.0088375506451339</v>
      </c>
    </row>
    <row r="43" spans="1:20" x14ac:dyDescent="0.25">
      <c r="A43" s="3">
        <f t="shared" si="4"/>
        <v>5.8333333333333295</v>
      </c>
      <c r="B43">
        <f>'[1]5C - 6C - 7C - 8C'!E43</f>
        <v>0.36032234719921319</v>
      </c>
      <c r="C43">
        <f>'[2]5C - 6C - 7C - 8C'!E43</f>
        <v>0.12502279797689059</v>
      </c>
      <c r="D43">
        <f>'[3]5C - 6C - 7C - 8C'!E43</f>
        <v>0.20288539558226379</v>
      </c>
      <c r="E43">
        <f t="shared" si="0"/>
        <v>0.22941018025278917</v>
      </c>
      <c r="G43">
        <f>'[1]5C - 6C - 7C - 8C'!J43</f>
        <v>0.24351220535812101</v>
      </c>
      <c r="H43">
        <f>'[2]5C - 6C - 7C - 8C'!J43</f>
        <v>0.32882910262862164</v>
      </c>
      <c r="I43">
        <f>'[3]5C - 6C - 7C - 8C'!J43</f>
        <v>0.30033264258726422</v>
      </c>
      <c r="J43">
        <f t="shared" si="1"/>
        <v>0.29089131685800229</v>
      </c>
      <c r="L43">
        <f>'[1]5C - 6C - 7C - 8C'!O43</f>
        <v>0.83240138232381511</v>
      </c>
      <c r="M43">
        <f>'[2]5C - 6C - 7C - 8C'!O43</f>
        <v>1.111696119223794</v>
      </c>
      <c r="N43">
        <f>'[3]5C - 6C - 7C - 8C'!O43</f>
        <v>1.0624703861392619</v>
      </c>
      <c r="O43">
        <f t="shared" si="2"/>
        <v>1.0021892958956238</v>
      </c>
      <c r="Q43">
        <f>'[1]5C - 6C - 7C - 8C'!T43</f>
        <v>1.0359555884674319</v>
      </c>
      <c r="R43">
        <f>'[2]5C - 6C - 7C - 8C'!T43</f>
        <v>1.115988713210933</v>
      </c>
      <c r="S43">
        <f>'[3]5C - 6C - 7C - 8C'!T43</f>
        <v>0.8310598679048895</v>
      </c>
      <c r="T43">
        <f t="shared" si="3"/>
        <v>0.99433472319441807</v>
      </c>
    </row>
    <row r="44" spans="1:20" x14ac:dyDescent="0.25">
      <c r="A44" s="3">
        <f t="shared" si="4"/>
        <v>5.9166666666666625</v>
      </c>
      <c r="B44">
        <f>'[1]5C - 6C - 7C - 8C'!E44</f>
        <v>0.35715166291058498</v>
      </c>
      <c r="C44">
        <f>'[2]5C - 6C - 7C - 8C'!E44</f>
        <v>0.12770464516814398</v>
      </c>
      <c r="D44">
        <f>'[3]5C - 6C - 7C - 8C'!E44</f>
        <v>0.18409201161281261</v>
      </c>
      <c r="E44">
        <f t="shared" si="0"/>
        <v>0.22298277323051385</v>
      </c>
      <c r="G44">
        <f>'[1]5C - 6C - 7C - 8C'!J44</f>
        <v>0.24463878215875251</v>
      </c>
      <c r="H44">
        <f>'[2]5C - 6C - 7C - 8C'!J44</f>
        <v>0.33302234230110683</v>
      </c>
      <c r="I44">
        <f>'[3]5C - 6C - 7C - 8C'!J44</f>
        <v>0.28449943523665489</v>
      </c>
      <c r="J44">
        <f t="shared" si="1"/>
        <v>0.28738685323217139</v>
      </c>
      <c r="L44">
        <f>'[1]5C - 6C - 7C - 8C'!O44</f>
        <v>0.8375169516458687</v>
      </c>
      <c r="M44">
        <f>'[2]5C - 6C - 7C - 8C'!O44</f>
        <v>1.0851295308583973</v>
      </c>
      <c r="N44">
        <f>'[3]5C - 6C - 7C - 8C'!O44</f>
        <v>1.0497253439874039</v>
      </c>
      <c r="O44">
        <f t="shared" si="2"/>
        <v>0.99079060883055659</v>
      </c>
      <c r="Q44">
        <f>'[1]5C - 6C - 7C - 8C'!T44</f>
        <v>1.0229628357070939</v>
      </c>
      <c r="R44">
        <f>'[2]5C - 6C - 7C - 8C'!T44</f>
        <v>1.1114588809631918</v>
      </c>
      <c r="S44">
        <f>'[3]5C - 6C - 7C - 8C'!T44</f>
        <v>0.83637509370102225</v>
      </c>
      <c r="T44">
        <f t="shared" si="3"/>
        <v>0.99026560345710257</v>
      </c>
    </row>
    <row r="45" spans="1:20" x14ac:dyDescent="0.25">
      <c r="A45" s="3">
        <f t="shared" si="4"/>
        <v>5.9999999999999956</v>
      </c>
      <c r="B45">
        <f>'[1]5C - 6C - 7C - 8C'!E45</f>
        <v>0.35431577796037872</v>
      </c>
      <c r="C45">
        <f>'[2]5C - 6C - 7C - 8C'!E45</f>
        <v>0.11701985323400316</v>
      </c>
      <c r="D45">
        <f>'[3]5C - 6C - 7C - 8C'!E45</f>
        <v>0.18172154822878378</v>
      </c>
      <c r="E45">
        <f t="shared" si="0"/>
        <v>0.21768572647438855</v>
      </c>
      <c r="G45">
        <f>'[1]5C - 6C - 7C - 8C'!J45</f>
        <v>0.23906043154739773</v>
      </c>
      <c r="H45">
        <f>'[2]5C - 6C - 7C - 8C'!J45</f>
        <v>0.33547041392478921</v>
      </c>
      <c r="I45">
        <f>'[3]5C - 6C - 7C - 8C'!J45</f>
        <v>0.30342118992020961</v>
      </c>
      <c r="J45">
        <f t="shared" si="1"/>
        <v>0.29265067846413217</v>
      </c>
      <c r="L45">
        <f>'[1]5C - 6C - 7C - 8C'!O45</f>
        <v>0.87925777505108105</v>
      </c>
      <c r="M45">
        <f>'[2]5C - 6C - 7C - 8C'!O45</f>
        <v>1.0718830429220219</v>
      </c>
      <c r="N45">
        <f>'[3]5C - 6C - 7C - 8C'!O45</f>
        <v>1.0096960035759854</v>
      </c>
      <c r="O45">
        <f t="shared" si="2"/>
        <v>0.98694560718302948</v>
      </c>
      <c r="Q45">
        <f>'[1]5C - 6C - 7C - 8C'!T45</f>
        <v>1.0427584967290955</v>
      </c>
      <c r="R45">
        <f>'[2]5C - 6C - 7C - 8C'!T45</f>
        <v>1.1171543608793091</v>
      </c>
      <c r="S45">
        <f>'[3]5C - 6C - 7C - 8C'!T45</f>
        <v>0.86435774205429328</v>
      </c>
      <c r="T45">
        <f t="shared" si="3"/>
        <v>1.008090199887566</v>
      </c>
    </row>
    <row r="46" spans="1:20" x14ac:dyDescent="0.25">
      <c r="A46" s="3">
        <f t="shared" si="4"/>
        <v>6.0833333333333286</v>
      </c>
      <c r="B46">
        <f>'[1]5C - 6C - 7C - 8C'!E46</f>
        <v>0.37605322546211861</v>
      </c>
      <c r="C46">
        <f>'[2]5C - 6C - 7C - 8C'!E46</f>
        <v>0.12190790895762117</v>
      </c>
      <c r="D46">
        <f>'[3]5C - 6C - 7C - 8C'!E46</f>
        <v>0.18138540585089175</v>
      </c>
      <c r="E46">
        <f t="shared" si="0"/>
        <v>0.22644884675687718</v>
      </c>
      <c r="G46">
        <f>'[1]5C - 6C - 7C - 8C'!J46</f>
        <v>0.22278766988123824</v>
      </c>
      <c r="H46">
        <f>'[2]5C - 6C - 7C - 8C'!J46</f>
        <v>0.33808360039765201</v>
      </c>
      <c r="I46">
        <f>'[3]5C - 6C - 7C - 8C'!J46</f>
        <v>0.31844110132282033</v>
      </c>
      <c r="J46">
        <f t="shared" si="1"/>
        <v>0.29310412386723689</v>
      </c>
      <c r="L46">
        <f>'[1]5C - 6C - 7C - 8C'!O46</f>
        <v>0.87009219644462898</v>
      </c>
      <c r="M46">
        <f>'[2]5C - 6C - 7C - 8C'!O46</f>
        <v>1.083166233972314</v>
      </c>
      <c r="N46">
        <f>'[3]5C - 6C - 7C - 8C'!O46</f>
        <v>0.99628570290586904</v>
      </c>
      <c r="O46">
        <f t="shared" si="2"/>
        <v>0.98318137777427062</v>
      </c>
      <c r="Q46">
        <f>'[1]5C - 6C - 7C - 8C'!T46</f>
        <v>1.0268188878743445</v>
      </c>
      <c r="R46">
        <f>'[2]5C - 6C - 7C - 8C'!T46</f>
        <v>1.1213847172912055</v>
      </c>
      <c r="S46">
        <f>'[3]5C - 6C - 7C - 8C'!T46</f>
        <v>0.87560808701017101</v>
      </c>
      <c r="T46">
        <f t="shared" si="3"/>
        <v>1.0079372307252406</v>
      </c>
    </row>
    <row r="47" spans="1:20" x14ac:dyDescent="0.25">
      <c r="A47" s="3">
        <f t="shared" si="4"/>
        <v>6.1666666666666616</v>
      </c>
      <c r="B47">
        <f>'[1]5C - 6C - 7C - 8C'!E47</f>
        <v>0.372533331831645</v>
      </c>
      <c r="C47">
        <f>'[2]5C - 6C - 7C - 8C'!E47</f>
        <v>0.14045398403928708</v>
      </c>
      <c r="D47">
        <f>'[3]5C - 6C - 7C - 8C'!E47</f>
        <v>0.18712126682963373</v>
      </c>
      <c r="E47">
        <f t="shared" si="0"/>
        <v>0.23336952756685525</v>
      </c>
      <c r="G47">
        <f>'[1]5C - 6C - 7C - 8C'!J47</f>
        <v>0.21620877837124378</v>
      </c>
      <c r="H47">
        <f>'[2]5C - 6C - 7C - 8C'!J47</f>
        <v>0.32397848367639959</v>
      </c>
      <c r="I47">
        <f>'[3]5C - 6C - 7C - 8C'!J47</f>
        <v>0.31697470481952705</v>
      </c>
      <c r="J47">
        <f t="shared" si="1"/>
        <v>0.28572065562239013</v>
      </c>
      <c r="L47">
        <f>'[1]5C - 6C - 7C - 8C'!O47</f>
        <v>0.84718427807397678</v>
      </c>
      <c r="M47">
        <f>'[2]5C - 6C - 7C - 8C'!O47</f>
        <v>1.0934866447968312</v>
      </c>
      <c r="N47">
        <f>'[3]5C - 6C - 7C - 8C'!O47</f>
        <v>0.96898529476117501</v>
      </c>
      <c r="O47">
        <f t="shared" si="2"/>
        <v>0.96988540587732774</v>
      </c>
      <c r="Q47">
        <f>'[1]5C - 6C - 7C - 8C'!T47</f>
        <v>1.0314484094597247</v>
      </c>
      <c r="R47">
        <f>'[2]5C - 6C - 7C - 8C'!T47</f>
        <v>1.1411871233242961</v>
      </c>
      <c r="S47">
        <f>'[3]5C - 6C - 7C - 8C'!T47</f>
        <v>0.86786043632064169</v>
      </c>
      <c r="T47">
        <f t="shared" si="3"/>
        <v>1.0134986563682209</v>
      </c>
    </row>
    <row r="48" spans="1:20" x14ac:dyDescent="0.25">
      <c r="A48" s="3">
        <f t="shared" si="4"/>
        <v>6.2499999999999947</v>
      </c>
      <c r="B48">
        <f>'[1]5C - 6C - 7C - 8C'!E48</f>
        <v>0.3594300742833576</v>
      </c>
      <c r="C48">
        <f>'[2]5C - 6C - 7C - 8C'!E48</f>
        <v>0.12862999045848239</v>
      </c>
      <c r="D48">
        <f>'[3]5C - 6C - 7C - 8C'!E48</f>
        <v>0.18604405093066553</v>
      </c>
      <c r="E48">
        <f t="shared" si="0"/>
        <v>0.22470137189083517</v>
      </c>
      <c r="G48">
        <f>'[1]5C - 6C - 7C - 8C'!J48</f>
        <v>0.21670110423594041</v>
      </c>
      <c r="H48">
        <f>'[2]5C - 6C - 7C - 8C'!J48</f>
        <v>0.3182775741227053</v>
      </c>
      <c r="I48">
        <f>'[3]5C - 6C - 7C - 8C'!J48</f>
        <v>0.31855019645853022</v>
      </c>
      <c r="J48">
        <f t="shared" si="1"/>
        <v>0.28450962493905863</v>
      </c>
      <c r="L48">
        <f>'[1]5C - 6C - 7C - 8C'!O48</f>
        <v>0.84118805740238589</v>
      </c>
      <c r="M48">
        <f>'[2]5C - 6C - 7C - 8C'!O48</f>
        <v>1.1225667302974529</v>
      </c>
      <c r="N48">
        <f>'[3]5C - 6C - 7C - 8C'!O48</f>
        <v>0.98322777819445839</v>
      </c>
      <c r="O48">
        <f t="shared" si="2"/>
        <v>0.9823275219647658</v>
      </c>
      <c r="Q48">
        <f>'[1]5C - 6C - 7C - 8C'!T48</f>
        <v>1.0342923819336782</v>
      </c>
      <c r="R48">
        <f>'[2]5C - 6C - 7C - 8C'!T48</f>
        <v>1.1698557097210256</v>
      </c>
      <c r="S48">
        <f>'[3]5C - 6C - 7C - 8C'!T48</f>
        <v>0.8679761983476052</v>
      </c>
      <c r="T48">
        <f t="shared" si="3"/>
        <v>1.0240414300007696</v>
      </c>
    </row>
    <row r="49" spans="1:20" x14ac:dyDescent="0.25">
      <c r="A49" s="3">
        <f t="shared" si="4"/>
        <v>6.3333333333333277</v>
      </c>
      <c r="B49">
        <f>'[1]5C - 6C - 7C - 8C'!E49</f>
        <v>0.35803233041901039</v>
      </c>
      <c r="C49">
        <f>'[2]5C - 6C - 7C - 8C'!E49</f>
        <v>0.1327747373062633</v>
      </c>
      <c r="D49">
        <f>'[3]5C - 6C - 7C - 8C'!E49</f>
        <v>0.17371185039536238</v>
      </c>
      <c r="E49">
        <f t="shared" si="0"/>
        <v>0.22150630604021204</v>
      </c>
      <c r="G49">
        <f>'[1]5C - 6C - 7C - 8C'!J49</f>
        <v>0.23200653219515033</v>
      </c>
      <c r="H49">
        <f>'[2]5C - 6C - 7C - 8C'!J49</f>
        <v>0.29102563456438507</v>
      </c>
      <c r="I49">
        <f>'[3]5C - 6C - 7C - 8C'!J49</f>
        <v>0.32112754727049869</v>
      </c>
      <c r="J49">
        <f t="shared" si="1"/>
        <v>0.28138657134334472</v>
      </c>
      <c r="L49">
        <f>'[1]5C - 6C - 7C - 8C'!O49</f>
        <v>0.84090931009520886</v>
      </c>
      <c r="M49">
        <f>'[2]5C - 6C - 7C - 8C'!O49</f>
        <v>1.1491036083179254</v>
      </c>
      <c r="N49">
        <f>'[3]5C - 6C - 7C - 8C'!O49</f>
        <v>1.0013860561084884</v>
      </c>
      <c r="O49">
        <f t="shared" si="2"/>
        <v>0.99713299150720758</v>
      </c>
      <c r="Q49">
        <f>'[1]5C - 6C - 7C - 8C'!T49</f>
        <v>1.0361264238698085</v>
      </c>
      <c r="R49">
        <f>'[2]5C - 6C - 7C - 8C'!T49</f>
        <v>1.2029046036904916</v>
      </c>
      <c r="S49">
        <f>'[3]5C - 6C - 7C - 8C'!T49</f>
        <v>0.86907716000767488</v>
      </c>
      <c r="T49">
        <f t="shared" si="3"/>
        <v>1.0360360625226583</v>
      </c>
    </row>
    <row r="50" spans="1:20" x14ac:dyDescent="0.25">
      <c r="A50" s="3">
        <f t="shared" si="4"/>
        <v>6.4166666666666607</v>
      </c>
      <c r="B50">
        <f>'[1]5C - 6C - 7C - 8C'!E50</f>
        <v>0.34218023625323202</v>
      </c>
      <c r="C50">
        <f>'[2]5C - 6C - 7C - 8C'!E50</f>
        <v>0.13182723463405799</v>
      </c>
      <c r="D50">
        <f>'[3]5C - 6C - 7C - 8C'!E50</f>
        <v>0.16892390996841433</v>
      </c>
      <c r="E50">
        <f t="shared" si="0"/>
        <v>0.21431046028523479</v>
      </c>
      <c r="G50">
        <f>'[1]5C - 6C - 7C - 8C'!J50</f>
        <v>0.23411932143845685</v>
      </c>
      <c r="H50">
        <f>'[2]5C - 6C - 7C - 8C'!J50</f>
        <v>0.28881592918525406</v>
      </c>
      <c r="I50">
        <f>'[3]5C - 6C - 7C - 8C'!J50</f>
        <v>0.31225791853676538</v>
      </c>
      <c r="J50">
        <f t="shared" si="1"/>
        <v>0.27839772305349214</v>
      </c>
      <c r="L50">
        <f>'[1]5C - 6C - 7C - 8C'!O50</f>
        <v>0.87058996002634759</v>
      </c>
      <c r="M50">
        <f>'[2]5C - 6C - 7C - 8C'!O50</f>
        <v>1.1452766796450649</v>
      </c>
      <c r="N50">
        <f>'[3]5C - 6C - 7C - 8C'!O50</f>
        <v>1.0299886301431429</v>
      </c>
      <c r="O50">
        <f t="shared" si="2"/>
        <v>1.0152850899381851</v>
      </c>
      <c r="Q50">
        <f>'[1]5C - 6C - 7C - 8C'!T50</f>
        <v>1.0707885453860007</v>
      </c>
      <c r="R50">
        <f>'[2]5C - 6C - 7C - 8C'!T50</f>
        <v>1.214465239932524</v>
      </c>
      <c r="S50">
        <f>'[3]5C - 6C - 7C - 8C'!T50</f>
        <v>0.86093900236005472</v>
      </c>
      <c r="T50">
        <f t="shared" si="3"/>
        <v>1.048730929226193</v>
      </c>
    </row>
    <row r="51" spans="1:20" x14ac:dyDescent="0.25">
      <c r="A51" s="3">
        <f t="shared" si="4"/>
        <v>6.4999999999999938</v>
      </c>
      <c r="B51">
        <f>'[1]5C - 6C - 7C - 8C'!E51</f>
        <v>0.34857642013487061</v>
      </c>
      <c r="C51">
        <f>'[2]5C - 6C - 7C - 8C'!E51</f>
        <v>0.12285021925257361</v>
      </c>
      <c r="D51">
        <f>'[3]5C - 6C - 7C - 8C'!E51</f>
        <v>0.16843913523081502</v>
      </c>
      <c r="E51">
        <f t="shared" si="0"/>
        <v>0.21328859153941973</v>
      </c>
      <c r="G51">
        <f>'[1]5C - 6C - 7C - 8C'!J51</f>
        <v>0.23386533270194851</v>
      </c>
      <c r="H51">
        <f>'[2]5C - 6C - 7C - 8C'!J51</f>
        <v>0.28869928292244557</v>
      </c>
      <c r="I51">
        <f>'[3]5C - 6C - 7C - 8C'!J51</f>
        <v>0.30722014601181391</v>
      </c>
      <c r="J51">
        <f t="shared" si="1"/>
        <v>0.27659492054540263</v>
      </c>
      <c r="L51">
        <f>'[1]5C - 6C - 7C - 8C'!O51</f>
        <v>0.854573168890983</v>
      </c>
      <c r="M51">
        <f>'[2]5C - 6C - 7C - 8C'!O51</f>
        <v>1.131381628475681</v>
      </c>
      <c r="N51">
        <f>'[3]5C - 6C - 7C - 8C'!O51</f>
        <v>1.0571099560799648</v>
      </c>
      <c r="O51">
        <f t="shared" si="2"/>
        <v>1.0143549178155429</v>
      </c>
      <c r="Q51">
        <f>'[1]5C - 6C - 7C - 8C'!T51</f>
        <v>1.0806874935743827</v>
      </c>
      <c r="R51">
        <f>'[2]5C - 6C - 7C - 8C'!T51</f>
        <v>1.2621735703150818</v>
      </c>
      <c r="S51">
        <f>'[3]5C - 6C - 7C - 8C'!T51</f>
        <v>0.85368479613058112</v>
      </c>
      <c r="T51">
        <f t="shared" si="3"/>
        <v>1.0655152866733486</v>
      </c>
    </row>
    <row r="52" spans="1:20" x14ac:dyDescent="0.25">
      <c r="A52" s="3">
        <f t="shared" si="4"/>
        <v>6.5833333333333268</v>
      </c>
      <c r="B52">
        <f>'[1]5C - 6C - 7C - 8C'!E52</f>
        <v>0.34544433175147538</v>
      </c>
      <c r="C52">
        <f>'[2]5C - 6C - 7C - 8C'!E52</f>
        <v>0.12432876563939077</v>
      </c>
      <c r="D52">
        <f>'[3]5C - 6C - 7C - 8C'!E52</f>
        <v>0.18223861650526096</v>
      </c>
      <c r="E52">
        <f t="shared" si="0"/>
        <v>0.21733723796537571</v>
      </c>
      <c r="G52">
        <f>'[1]5C - 6C - 7C - 8C'!J52</f>
        <v>0.24121708254120622</v>
      </c>
      <c r="H52">
        <f>'[2]5C - 6C - 7C - 8C'!J52</f>
        <v>0.29581271987184671</v>
      </c>
      <c r="I52">
        <f>'[3]5C - 6C - 7C - 8C'!J52</f>
        <v>0.29510349919928214</v>
      </c>
      <c r="J52">
        <f t="shared" si="1"/>
        <v>0.27737776720411167</v>
      </c>
      <c r="L52">
        <f>'[1]5C - 6C - 7C - 8C'!O52</f>
        <v>0.83421949789489336</v>
      </c>
      <c r="M52">
        <f>'[2]5C - 6C - 7C - 8C'!O52</f>
        <v>1.1131951193825489</v>
      </c>
      <c r="N52">
        <f>'[3]5C - 6C - 7C - 8C'!O52</f>
        <v>1.0724027672725891</v>
      </c>
      <c r="O52">
        <f t="shared" si="2"/>
        <v>1.0066057948500104</v>
      </c>
      <c r="Q52">
        <f>'[1]5C - 6C - 7C - 8C'!T52</f>
        <v>1.2301942995242985</v>
      </c>
      <c r="R52">
        <f>'[2]5C - 6C - 7C - 8C'!T52</f>
        <v>1.3131095379390576</v>
      </c>
      <c r="S52">
        <f>'[3]5C - 6C - 7C - 8C'!T52</f>
        <v>0.87550305423423691</v>
      </c>
      <c r="T52">
        <f t="shared" si="3"/>
        <v>1.139602297232531</v>
      </c>
    </row>
    <row r="53" spans="1:20" x14ac:dyDescent="0.25">
      <c r="A53" s="3">
        <f t="shared" si="4"/>
        <v>6.6666666666666599</v>
      </c>
      <c r="B53">
        <f>'[1]5C - 6C - 7C - 8C'!E53</f>
        <v>0.34671279642753677</v>
      </c>
      <c r="C53">
        <f>'[2]5C - 6C - 7C - 8C'!E53</f>
        <v>0.14163789578564157</v>
      </c>
      <c r="D53">
        <f>'[3]5C - 6C - 7C - 8C'!E53</f>
        <v>0.17182933987286075</v>
      </c>
      <c r="E53">
        <f t="shared" si="0"/>
        <v>0.22006001069534639</v>
      </c>
      <c r="G53">
        <f>'[1]5C - 6C - 7C - 8C'!J53</f>
        <v>0.2576760273449672</v>
      </c>
      <c r="H53">
        <f>'[2]5C - 6C - 7C - 8C'!J53</f>
        <v>0.2964186862739846</v>
      </c>
      <c r="I53">
        <f>'[3]5C - 6C - 7C - 8C'!J53</f>
        <v>0.29517675059465387</v>
      </c>
      <c r="J53">
        <f t="shared" si="1"/>
        <v>0.28309048807120191</v>
      </c>
      <c r="L53">
        <f>'[1]5C - 6C - 7C - 8C'!O53</f>
        <v>0.84844307027467714</v>
      </c>
      <c r="M53">
        <f>'[2]5C - 6C - 7C - 8C'!O53</f>
        <v>1.1616467586409414</v>
      </c>
      <c r="N53">
        <f>'[3]5C - 6C - 7C - 8C'!O53</f>
        <v>1.0150163111705002</v>
      </c>
      <c r="O53">
        <f t="shared" si="2"/>
        <v>1.0083687133620396</v>
      </c>
      <c r="Q53">
        <f>'[1]5C - 6C - 7C - 8C'!T53</f>
        <v>1.265912431997875</v>
      </c>
      <c r="R53">
        <f>'[2]5C - 6C - 7C - 8C'!T53</f>
        <v>1.345076158449509</v>
      </c>
      <c r="S53">
        <f>'[3]5C - 6C - 7C - 8C'!T53</f>
        <v>0.87708980344147403</v>
      </c>
      <c r="T53">
        <f t="shared" si="3"/>
        <v>1.1626927979629527</v>
      </c>
    </row>
    <row r="54" spans="1:20" x14ac:dyDescent="0.25">
      <c r="A54" s="3">
        <f t="shared" si="4"/>
        <v>6.7499999999999929</v>
      </c>
      <c r="B54">
        <f>'[1]5C - 6C - 7C - 8C'!E54</f>
        <v>0.35269181773500335</v>
      </c>
      <c r="C54">
        <f>'[2]5C - 6C - 7C - 8C'!E54</f>
        <v>0.14339700695480134</v>
      </c>
      <c r="D54">
        <f>'[3]5C - 6C - 7C - 8C'!E54</f>
        <v>0.16839873800930247</v>
      </c>
      <c r="E54">
        <f t="shared" si="0"/>
        <v>0.22149585423303572</v>
      </c>
      <c r="G54">
        <f>'[1]5C - 6C - 7C - 8C'!J54</f>
        <v>0.25384954886947286</v>
      </c>
      <c r="H54">
        <f>'[2]5C - 6C - 7C - 8C'!J54</f>
        <v>0.33045011856276918</v>
      </c>
      <c r="I54">
        <f>'[3]5C - 6C - 7C - 8C'!J54</f>
        <v>0.30117924939426927</v>
      </c>
      <c r="J54">
        <f t="shared" si="1"/>
        <v>0.29515963894217045</v>
      </c>
      <c r="L54">
        <f>'[1]5C - 6C - 7C - 8C'!O54</f>
        <v>0.83318478454807021</v>
      </c>
      <c r="M54">
        <f>'[2]5C - 6C - 7C - 8C'!O54</f>
        <v>1.1517617454934743</v>
      </c>
      <c r="N54">
        <f>'[3]5C - 6C - 7C - 8C'!O54</f>
        <v>1.0095344389282666</v>
      </c>
      <c r="O54">
        <f t="shared" si="2"/>
        <v>0.99816032298993707</v>
      </c>
      <c r="Q54">
        <f>'[1]5C - 6C - 7C - 8C'!T54</f>
        <v>1.2959741635025221</v>
      </c>
      <c r="R54">
        <f>'[2]5C - 6C - 7C - 8C'!T54</f>
        <v>1.3533443742622819</v>
      </c>
      <c r="S54">
        <f>'[3]5C - 6C - 7C - 8C'!T54</f>
        <v>0.86202278265084653</v>
      </c>
      <c r="T54">
        <f t="shared" si="3"/>
        <v>1.1704471068052169</v>
      </c>
    </row>
    <row r="55" spans="1:20" x14ac:dyDescent="0.25">
      <c r="A55" s="3">
        <f t="shared" si="4"/>
        <v>6.8333333333333259</v>
      </c>
      <c r="B55">
        <f>'[1]5C - 6C - 7C - 8C'!E55</f>
        <v>0.35378253463640785</v>
      </c>
      <c r="C55">
        <f>'[2]5C - 6C - 7C - 8C'!E55</f>
        <v>0.15022360907327958</v>
      </c>
      <c r="D55">
        <f>'[3]5C - 6C - 7C - 8C'!E55</f>
        <v>0.16888348850856874</v>
      </c>
      <c r="E55">
        <f t="shared" si="0"/>
        <v>0.22429654407275204</v>
      </c>
      <c r="G55">
        <f>'[1]5C - 6C - 7C - 8C'!J55</f>
        <v>0.25502913157876145</v>
      </c>
      <c r="H55">
        <f>'[2]5C - 6C - 7C - 8C'!J55</f>
        <v>0.32778173662855237</v>
      </c>
      <c r="I55">
        <f>'[3]5C - 6C - 7C - 8C'!J55</f>
        <v>0.29948844592567042</v>
      </c>
      <c r="J55">
        <f t="shared" si="1"/>
        <v>0.29409977137766141</v>
      </c>
      <c r="L55">
        <f>'[1]5C - 6C - 7C - 8C'!O55</f>
        <v>0.8252189807829271</v>
      </c>
      <c r="M55">
        <f>'[2]5C - 6C - 7C - 8C'!O55</f>
        <v>1.1222597033345096</v>
      </c>
      <c r="N55">
        <f>'[3]5C - 6C - 7C - 8C'!O55</f>
        <v>0.9998113414691322</v>
      </c>
      <c r="O55">
        <f t="shared" si="2"/>
        <v>0.98243000852885631</v>
      </c>
      <c r="Q55">
        <f>'[1]5C - 6C - 7C - 8C'!T55</f>
        <v>1.3011988279602846</v>
      </c>
      <c r="R55">
        <f>'[2]5C - 6C - 7C - 8C'!T55</f>
        <v>1.3815981729935662</v>
      </c>
      <c r="S55">
        <f>'[3]5C - 6C - 7C - 8C'!T55</f>
        <v>0.85932744253660265</v>
      </c>
      <c r="T55">
        <f t="shared" si="3"/>
        <v>1.1807081478301511</v>
      </c>
    </row>
    <row r="56" spans="1:20" x14ac:dyDescent="0.25">
      <c r="A56" s="3">
        <f t="shared" si="4"/>
        <v>6.916666666666659</v>
      </c>
      <c r="B56">
        <f>'[1]5C - 6C - 7C - 8C'!E56</f>
        <v>0.35934873536423745</v>
      </c>
      <c r="C56">
        <f>'[2]5C - 6C - 7C - 8C'!E56</f>
        <v>0.14403748266406396</v>
      </c>
      <c r="D56">
        <f>'[3]5C - 6C - 7C - 8C'!E56</f>
        <v>0.17014070369584297</v>
      </c>
      <c r="E56">
        <f t="shared" si="0"/>
        <v>0.22450897390804814</v>
      </c>
      <c r="G56">
        <f>'[1]5C - 6C - 7C - 8C'!J56</f>
        <v>0.2550776082445772</v>
      </c>
      <c r="H56">
        <f>'[2]5C - 6C - 7C - 8C'!J56</f>
        <v>0.32961578664412738</v>
      </c>
      <c r="I56">
        <f>'[3]5C - 6C - 7C - 8C'!J56</f>
        <v>0.28865236031802494</v>
      </c>
      <c r="J56">
        <f t="shared" si="1"/>
        <v>0.29111525173557645</v>
      </c>
      <c r="L56">
        <f>'[1]5C - 6C - 7C - 8C'!O56</f>
        <v>0.8124507227788399</v>
      </c>
      <c r="M56">
        <f>'[2]5C - 6C - 7C - 8C'!O56</f>
        <v>1.1095868317052819</v>
      </c>
      <c r="N56">
        <f>'[3]5C - 6C - 7C - 8C'!O56</f>
        <v>0.98840019758432374</v>
      </c>
      <c r="O56">
        <f t="shared" si="2"/>
        <v>0.97014591735614852</v>
      </c>
      <c r="Q56">
        <f>'[1]5C - 6C - 7C - 8C'!T56</f>
        <v>1.3081783950444201</v>
      </c>
      <c r="R56">
        <f>'[2]5C - 6C - 7C - 8C'!T56</f>
        <v>1.3956318719535035</v>
      </c>
      <c r="S56">
        <f>'[3]5C - 6C - 7C - 8C'!T56</f>
        <v>0.87542546215347439</v>
      </c>
      <c r="T56">
        <f t="shared" si="3"/>
        <v>1.1930785763837994</v>
      </c>
    </row>
    <row r="57" spans="1:20" x14ac:dyDescent="0.25">
      <c r="A57" s="3">
        <f t="shared" si="4"/>
        <v>6.999999999999992</v>
      </c>
      <c r="B57">
        <f>'[1]5C - 6C - 7C - 8C'!E57</f>
        <v>0.35593165066200594</v>
      </c>
      <c r="C57">
        <f>'[2]5C - 6C - 7C - 8C'!E57</f>
        <v>0.15125996139448014</v>
      </c>
      <c r="D57">
        <f>'[3]5C - 6C - 7C - 8C'!E57</f>
        <v>0.16727567909235397</v>
      </c>
      <c r="E57">
        <f t="shared" si="0"/>
        <v>0.22482243038294669</v>
      </c>
      <c r="G57">
        <f>'[1]5C - 6C - 7C - 8C'!J57</f>
        <v>0.25787311213215941</v>
      </c>
      <c r="H57">
        <f>'[2]5C - 6C - 7C - 8C'!J57</f>
        <v>0.34349738063592017</v>
      </c>
      <c r="I57">
        <f>'[3]5C - 6C - 7C - 8C'!J57</f>
        <v>0.29315260271511973</v>
      </c>
      <c r="J57">
        <f t="shared" si="1"/>
        <v>0.29817436516106643</v>
      </c>
      <c r="L57">
        <f>'[1]5C - 6C - 7C - 8C'!O57</f>
        <v>0.83625229750203756</v>
      </c>
      <c r="M57">
        <f>'[2]5C - 6C - 7C - 8C'!O57</f>
        <v>1.0799770207643751</v>
      </c>
      <c r="N57">
        <f>'[3]5C - 6C - 7C - 8C'!O57</f>
        <v>0.99692241829248995</v>
      </c>
      <c r="O57">
        <f t="shared" si="2"/>
        <v>0.97105057885296764</v>
      </c>
      <c r="Q57">
        <f>'[1]5C - 6C - 7C - 8C'!T57</f>
        <v>1.3066432925474851</v>
      </c>
      <c r="R57">
        <f>'[2]5C - 6C - 7C - 8C'!T57</f>
        <v>1.4081135648460303</v>
      </c>
      <c r="S57">
        <f>'[3]5C - 6C - 7C - 8C'!T57</f>
        <v>0.89552768378216352</v>
      </c>
      <c r="T57">
        <f t="shared" si="3"/>
        <v>1.2034281803918931</v>
      </c>
    </row>
    <row r="58" spans="1:20" x14ac:dyDescent="0.25">
      <c r="A58" s="3">
        <f t="shared" si="4"/>
        <v>7.083333333333325</v>
      </c>
      <c r="B58">
        <f>'[1]5C - 6C - 7C - 8C'!E58</f>
        <v>0.36323494807377993</v>
      </c>
      <c r="C58">
        <f>'[2]5C - 6C - 7C - 8C'!E58</f>
        <v>0.16167643613614735</v>
      </c>
      <c r="D58">
        <f>'[3]5C - 6C - 7C - 8C'!E58</f>
        <v>0.18807950218049119</v>
      </c>
      <c r="E58">
        <f t="shared" si="0"/>
        <v>0.23766362879680616</v>
      </c>
      <c r="G58">
        <f>'[1]5C - 6C - 7C - 8C'!J58</f>
        <v>0.25402729664412982</v>
      </c>
      <c r="H58">
        <f>'[2]5C - 6C - 7C - 8C'!J58</f>
        <v>0.36891394382490034</v>
      </c>
      <c r="I58">
        <f>'[3]5C - 6C - 7C - 8C'!J58</f>
        <v>0.29883246013927944</v>
      </c>
      <c r="J58">
        <f t="shared" si="1"/>
        <v>0.30725790020276988</v>
      </c>
      <c r="L58">
        <f>'[1]5C - 6C - 7C - 8C'!O58</f>
        <v>0.80650424369269458</v>
      </c>
      <c r="M58">
        <f>'[2]5C - 6C - 7C - 8C'!O58</f>
        <v>1.0661897302974865</v>
      </c>
      <c r="N58">
        <f>'[3]5C - 6C - 7C - 8C'!O58</f>
        <v>0.96684215299050413</v>
      </c>
      <c r="O58">
        <f t="shared" si="2"/>
        <v>0.94651204232689512</v>
      </c>
      <c r="Q58">
        <f>'[1]5C - 6C - 7C - 8C'!T58</f>
        <v>1.2791543130983825</v>
      </c>
      <c r="R58">
        <f>'[2]5C - 6C - 7C - 8C'!T58</f>
        <v>1.4130907189010851</v>
      </c>
      <c r="S58">
        <f>'[3]5C - 6C - 7C - 8C'!T58</f>
        <v>0.92784891560608418</v>
      </c>
      <c r="T58">
        <f t="shared" si="3"/>
        <v>1.206697982535184</v>
      </c>
    </row>
    <row r="59" spans="1:20" x14ac:dyDescent="0.25">
      <c r="A59" s="3">
        <f t="shared" si="4"/>
        <v>7.1666666666666581</v>
      </c>
      <c r="B59">
        <f>'[1]5C - 6C - 7C - 8C'!E59</f>
        <v>0.34627651451464175</v>
      </c>
      <c r="C59">
        <f>'[2]5C - 6C - 7C - 8C'!E59</f>
        <v>0.16116207962734619</v>
      </c>
      <c r="D59">
        <f>'[3]5C - 6C - 7C - 8C'!E59</f>
        <v>0.1897551333544977</v>
      </c>
      <c r="E59">
        <f t="shared" si="0"/>
        <v>0.23239790916549519</v>
      </c>
      <c r="G59">
        <f>'[1]5C - 6C - 7C - 8C'!J59</f>
        <v>0.25310623999363513</v>
      </c>
      <c r="H59">
        <f>'[2]5C - 6C - 7C - 8C'!J59</f>
        <v>0.36669964776878794</v>
      </c>
      <c r="I59">
        <f>'[3]5C - 6C - 7C - 8C'!J59</f>
        <v>0.31752174945014744</v>
      </c>
      <c r="J59">
        <f t="shared" si="1"/>
        <v>0.3124425457375235</v>
      </c>
      <c r="L59">
        <f>'[1]5C - 6C - 7C - 8C'!O59</f>
        <v>0.78969068757546479</v>
      </c>
      <c r="M59">
        <f>'[2]5C - 6C - 7C - 8C'!O59</f>
        <v>1.0360143824937325</v>
      </c>
      <c r="N59">
        <f>'[3]5C - 6C - 7C - 8C'!O59</f>
        <v>0.94887559828926671</v>
      </c>
      <c r="O59">
        <f t="shared" si="2"/>
        <v>0.92486022278615465</v>
      </c>
      <c r="Q59">
        <f>'[1]5C - 6C - 7C - 8C'!T59</f>
        <v>1.2687437020327694</v>
      </c>
      <c r="R59">
        <f>'[2]5C - 6C - 7C - 8C'!T59</f>
        <v>1.4165764934380731</v>
      </c>
      <c r="S59">
        <f>'[3]5C - 6C - 7C - 8C'!T59</f>
        <v>0.93581471937122651</v>
      </c>
      <c r="T59">
        <f t="shared" si="3"/>
        <v>1.207044971614023</v>
      </c>
    </row>
    <row r="60" spans="1:20" x14ac:dyDescent="0.25">
      <c r="A60" s="3">
        <f t="shared" si="4"/>
        <v>7.2499999999999911</v>
      </c>
      <c r="B60">
        <f>'[1]5C - 6C - 7C - 8C'!E60</f>
        <v>0.35028116672382681</v>
      </c>
      <c r="C60">
        <f>'[2]5C - 6C - 7C - 8C'!E60</f>
        <v>0.16834417729513834</v>
      </c>
      <c r="D60">
        <f>'[3]5C - 6C - 7C - 8C'!E60</f>
        <v>0.18815273741697341</v>
      </c>
      <c r="E60">
        <f t="shared" si="0"/>
        <v>0.23559269381197953</v>
      </c>
      <c r="G60">
        <f>'[1]5C - 6C - 7C - 8C'!J60</f>
        <v>0.26846902209952611</v>
      </c>
      <c r="H60">
        <f>'[2]5C - 6C - 7C - 8C'!J60</f>
        <v>0.36134077658681713</v>
      </c>
      <c r="I60">
        <f>'[3]5C - 6C - 7C - 8C'!J60</f>
        <v>0.32241789269751198</v>
      </c>
      <c r="J60">
        <f t="shared" si="1"/>
        <v>0.31740923046128505</v>
      </c>
      <c r="L60">
        <f>'[1]5C - 6C - 7C - 8C'!O60</f>
        <v>0.80245917002366263</v>
      </c>
      <c r="M60">
        <f>'[2]5C - 6C - 7C - 8C'!O60</f>
        <v>1.0185051260895213</v>
      </c>
      <c r="N60">
        <f>'[3]5C - 6C - 7C - 8C'!O60</f>
        <v>0.90841890244929402</v>
      </c>
      <c r="O60">
        <f t="shared" si="2"/>
        <v>0.90979439952082597</v>
      </c>
      <c r="Q60">
        <f>'[1]5C - 6C - 7C - 8C'!T60</f>
        <v>1.2711635182390166</v>
      </c>
      <c r="R60">
        <f>'[2]5C - 6C - 7C - 8C'!T60</f>
        <v>1.3940207982140795</v>
      </c>
      <c r="S60">
        <f>'[3]5C - 6C - 7C - 8C'!T60</f>
        <v>0.92258215839632229</v>
      </c>
      <c r="T60">
        <f t="shared" si="3"/>
        <v>1.1959221582831396</v>
      </c>
    </row>
    <row r="61" spans="1:20" x14ac:dyDescent="0.25">
      <c r="A61" s="3">
        <f t="shared" si="4"/>
        <v>7.3333333333333242</v>
      </c>
      <c r="B61">
        <f>'[1]5C - 6C - 7C - 8C'!E61</f>
        <v>0.3352253873425442</v>
      </c>
      <c r="C61">
        <f>'[2]5C - 6C - 7C - 8C'!E61</f>
        <v>0.14923252495340311</v>
      </c>
      <c r="D61">
        <f>'[3]5C - 6C - 7C - 8C'!E61</f>
        <v>0.19332306153286699</v>
      </c>
      <c r="E61">
        <f t="shared" si="0"/>
        <v>0.22592699127627144</v>
      </c>
      <c r="G61">
        <f>'[1]5C - 6C - 7C - 8C'!J61</f>
        <v>0.26251457400669292</v>
      </c>
      <c r="H61">
        <f>'[2]5C - 6C - 7C - 8C'!J61</f>
        <v>0.35398315499205946</v>
      </c>
      <c r="I61">
        <f>'[3]5C - 6C - 7C - 8C'!J61</f>
        <v>0.29599004837860649</v>
      </c>
      <c r="J61">
        <f t="shared" si="1"/>
        <v>0.30416259245911959</v>
      </c>
      <c r="L61">
        <f>'[1]5C - 6C - 7C - 8C'!O61</f>
        <v>0.80366027121874117</v>
      </c>
      <c r="M61">
        <f>'[2]5C - 6C - 7C - 8C'!O61</f>
        <v>1.0165674720099525</v>
      </c>
      <c r="N61">
        <f>'[3]5C - 6C - 7C - 8C'!O61</f>
        <v>0.84783170532486407</v>
      </c>
      <c r="O61">
        <f t="shared" si="2"/>
        <v>0.8893531495178526</v>
      </c>
      <c r="Q61">
        <f>'[1]5C - 6C - 7C - 8C'!T61</f>
        <v>1.2307471953822238</v>
      </c>
      <c r="R61">
        <f>'[2]5C - 6C - 7C - 8C'!T61</f>
        <v>1.4094988921495653</v>
      </c>
      <c r="S61">
        <f>'[3]5C - 6C - 7C - 8C'!T61</f>
        <v>0.92440224105320268</v>
      </c>
      <c r="T61">
        <f t="shared" si="3"/>
        <v>1.1882161095283308</v>
      </c>
    </row>
    <row r="62" spans="1:20" x14ac:dyDescent="0.25">
      <c r="A62" s="3">
        <f t="shared" si="4"/>
        <v>7.4166666666666572</v>
      </c>
      <c r="B62">
        <f>'[1]5C - 6C - 7C - 8C'!E62</f>
        <v>0.33823314831190548</v>
      </c>
      <c r="C62">
        <f>'[2]5C - 6C - 7C - 8C'!E62</f>
        <v>0.1617652857851426</v>
      </c>
      <c r="D62">
        <f>'[3]5C - 6C - 7C - 8C'!E62</f>
        <v>0.19224361027913756</v>
      </c>
      <c r="E62">
        <f t="shared" si="0"/>
        <v>0.23074734812539521</v>
      </c>
      <c r="G62">
        <f>'[1]5C - 6C - 7C - 8C'!J62</f>
        <v>0.26741869434019089</v>
      </c>
      <c r="H62">
        <f>'[2]5C - 6C - 7C - 8C'!J62</f>
        <v>0.33952251848316073</v>
      </c>
      <c r="I62">
        <f>'[3]5C - 6C - 7C - 8C'!J62</f>
        <v>0.29635766957311088</v>
      </c>
      <c r="J62">
        <f t="shared" si="1"/>
        <v>0.30109962746548752</v>
      </c>
      <c r="L62">
        <f>'[1]5C - 6C - 7C - 8C'!O62</f>
        <v>0.79941728188136618</v>
      </c>
      <c r="M62">
        <f>'[2]5C - 6C - 7C - 8C'!O62</f>
        <v>1.0367362052015592</v>
      </c>
      <c r="N62">
        <f>'[3]5C - 6C - 7C - 8C'!O62</f>
        <v>0.88428642642833444</v>
      </c>
      <c r="O62">
        <f t="shared" si="2"/>
        <v>0.9068133045037533</v>
      </c>
      <c r="Q62">
        <f>'[1]5C - 6C - 7C - 8C'!T62</f>
        <v>1.2258838982292732</v>
      </c>
      <c r="R62">
        <f>'[2]5C - 6C - 7C - 8C'!T62</f>
        <v>1.4181145321467941</v>
      </c>
      <c r="S62">
        <f>'[3]5C - 6C - 7C - 8C'!T62</f>
        <v>0.89513983813786269</v>
      </c>
      <c r="T62">
        <f t="shared" si="3"/>
        <v>1.1797127561713099</v>
      </c>
    </row>
    <row r="63" spans="1:20" x14ac:dyDescent="0.25">
      <c r="A63" s="3">
        <f t="shared" si="4"/>
        <v>7.4999999999999902</v>
      </c>
      <c r="B63">
        <f>'[1]5C - 6C - 7C - 8C'!E63</f>
        <v>0.31860891601250529</v>
      </c>
      <c r="C63">
        <f>'[2]5C - 6C - 7C - 8C'!E63</f>
        <v>0.13166939799120136</v>
      </c>
      <c r="D63">
        <f>'[3]5C - 6C - 7C - 8C'!E63</f>
        <v>0.19737895873165234</v>
      </c>
      <c r="E63">
        <f t="shared" si="0"/>
        <v>0.21588575757845299</v>
      </c>
      <c r="G63">
        <f>'[1]5C - 6C - 7C - 8C'!J63</f>
        <v>0.26868715901625168</v>
      </c>
      <c r="H63">
        <f>'[2]5C - 6C - 7C - 8C'!J63</f>
        <v>0.33602411102069818</v>
      </c>
      <c r="I63">
        <f>'[3]5C - 6C - 7C - 8C'!J63</f>
        <v>0.29935917665278328</v>
      </c>
      <c r="J63">
        <f t="shared" si="1"/>
        <v>0.3013568155632444</v>
      </c>
      <c r="L63">
        <f>'[1]5C - 6C - 7C - 8C'!O63</f>
        <v>0.79482516795102043</v>
      </c>
      <c r="M63">
        <f>'[2]5C - 6C - 7C - 8C'!O63</f>
        <v>1.0412175607834842</v>
      </c>
      <c r="N63">
        <f>'[3]5C - 6C - 7C - 8C'!O63</f>
        <v>0.86962867746628703</v>
      </c>
      <c r="O63">
        <f t="shared" si="2"/>
        <v>0.90189046873359724</v>
      </c>
      <c r="Q63">
        <f>'[1]5C - 6C - 7C - 8C'!T63</f>
        <v>1.2266271990256661</v>
      </c>
      <c r="R63">
        <f>'[2]5C - 6C - 7C - 8C'!T63</f>
        <v>1.4515512636811163</v>
      </c>
      <c r="S63">
        <f>'[3]5C - 6C - 7C - 8C'!T63</f>
        <v>0.85948582098094728</v>
      </c>
      <c r="T63">
        <f t="shared" si="3"/>
        <v>1.1792214278959099</v>
      </c>
    </row>
    <row r="64" spans="1:20" x14ac:dyDescent="0.25">
      <c r="A64" s="3">
        <f t="shared" si="4"/>
        <v>7.5833333333333233</v>
      </c>
      <c r="B64">
        <f>'[1]5C - 6C - 7C - 8C'!E64</f>
        <v>0.35009428470641435</v>
      </c>
      <c r="C64">
        <f>'[2]5C - 6C - 7C - 8C'!E64</f>
        <v>0.1343633869865325</v>
      </c>
      <c r="D64">
        <f>'[3]5C - 6C - 7C - 8C'!E64</f>
        <v>0.18042903057584764</v>
      </c>
      <c r="E64">
        <f t="shared" si="0"/>
        <v>0.22162890075626485</v>
      </c>
      <c r="G64">
        <f>'[1]5C - 6C - 7C - 8C'!J64</f>
        <v>0.24909073193691875</v>
      </c>
      <c r="H64">
        <f>'[2]5C - 6C - 7C - 8C'!J64</f>
        <v>0.32452279113312266</v>
      </c>
      <c r="I64">
        <f>'[3]5C - 6C - 7C - 8C'!J64</f>
        <v>0.33414062998390981</v>
      </c>
      <c r="J64">
        <f t="shared" si="1"/>
        <v>0.30258471768465039</v>
      </c>
      <c r="L64">
        <f>'[1]5C - 6C - 7C - 8C'!O64</f>
        <v>0.79183174839509363</v>
      </c>
      <c r="M64">
        <f>'[2]5C - 6C - 7C - 8C'!O64</f>
        <v>1.0422522498919746</v>
      </c>
      <c r="N64">
        <f>'[3]5C - 6C - 7C - 8C'!O64</f>
        <v>0.8673987346798856</v>
      </c>
      <c r="O64">
        <f t="shared" si="2"/>
        <v>0.90049424432231795</v>
      </c>
      <c r="Q64">
        <f>'[1]5C - 6C - 7C - 8C'!T64</f>
        <v>1.2169006047197639</v>
      </c>
      <c r="R64">
        <f>'[2]5C - 6C - 7C - 8C'!T64</f>
        <v>1.4486467180125175</v>
      </c>
      <c r="S64">
        <f>'[3]5C - 6C - 7C - 8C'!T64</f>
        <v>0.84559746581917694</v>
      </c>
      <c r="T64">
        <f t="shared" si="3"/>
        <v>1.1703815961838195</v>
      </c>
    </row>
    <row r="65" spans="1:20" x14ac:dyDescent="0.25">
      <c r="A65" s="3">
        <f t="shared" si="4"/>
        <v>7.6666666666666563</v>
      </c>
      <c r="B65">
        <f>'[1]5C - 6C - 7C - 8C'!E65</f>
        <v>0.35985372510672875</v>
      </c>
      <c r="C65">
        <f>'[2]5C - 6C - 7C - 8C'!E65</f>
        <v>0.13305451700951426</v>
      </c>
      <c r="D65">
        <f>'[3]5C - 6C - 7C - 8C'!E65</f>
        <v>0.17960493533642841</v>
      </c>
      <c r="E65">
        <f t="shared" si="0"/>
        <v>0.22417105915089044</v>
      </c>
      <c r="G65">
        <f>'[1]5C - 6C - 7C - 8C'!J65</f>
        <v>0.26669425612063402</v>
      </c>
      <c r="H65">
        <f>'[2]5C - 6C - 7C - 8C'!J65</f>
        <v>0.31929945302912838</v>
      </c>
      <c r="I65">
        <f>'[3]5C - 6C - 7C - 8C'!J65</f>
        <v>0.36540671084795884</v>
      </c>
      <c r="J65">
        <f t="shared" si="1"/>
        <v>0.31713347333257375</v>
      </c>
      <c r="L65">
        <f>'[1]5C - 6C - 7C - 8C'!O65</f>
        <v>0.76105317019520913</v>
      </c>
      <c r="M65">
        <f>'[2]5C - 6C - 7C - 8C'!O65</f>
        <v>1.0499595033599916</v>
      </c>
      <c r="N65">
        <f>'[3]5C - 6C - 7C - 8C'!O65</f>
        <v>0.85529277474394427</v>
      </c>
      <c r="O65">
        <f t="shared" si="2"/>
        <v>0.88876848276638165</v>
      </c>
      <c r="Q65">
        <f>'[1]5C - 6C - 7C - 8C'!T65</f>
        <v>1.2271523548258898</v>
      </c>
      <c r="R65">
        <f>'[2]5C - 6C - 7C - 8C'!T65</f>
        <v>1.452937758056674</v>
      </c>
      <c r="S65">
        <f>'[3]5C - 6C - 7C - 8C'!T65</f>
        <v>0.86213044099517411</v>
      </c>
      <c r="T65">
        <f t="shared" si="3"/>
        <v>1.1807401846259127</v>
      </c>
    </row>
    <row r="66" spans="1:20" x14ac:dyDescent="0.25">
      <c r="A66" s="3">
        <f t="shared" si="4"/>
        <v>7.7499999999999893</v>
      </c>
      <c r="B66">
        <f>'[1]5C - 6C - 7C - 8C'!E66</f>
        <v>0.35732486711946487</v>
      </c>
      <c r="C66">
        <f>'[2]5C - 6C - 7C - 8C'!E66</f>
        <v>0.1502154811523109</v>
      </c>
      <c r="D66">
        <f>'[3]5C - 6C - 7C - 8C'!E66</f>
        <v>0.17817224004703677</v>
      </c>
      <c r="E66">
        <f t="shared" si="0"/>
        <v>0.22857086277293751</v>
      </c>
      <c r="G66">
        <f>'[1]5C - 6C - 7C - 8C'!J66</f>
        <v>0.27201859375714804</v>
      </c>
      <c r="H66">
        <f>'[2]5C - 6C - 7C - 8C'!J66</f>
        <v>0.3123511309289066</v>
      </c>
      <c r="I66">
        <f>'[3]5C - 6C - 7C - 8C'!J66</f>
        <v>0.40274045438324624</v>
      </c>
      <c r="J66">
        <f t="shared" si="1"/>
        <v>0.32903672635643361</v>
      </c>
      <c r="L66">
        <f>'[1]5C - 6C - 7C - 8C'!O66</f>
        <v>0.74755401179664971</v>
      </c>
      <c r="M66">
        <f>'[2]5C - 6C - 7C - 8C'!O66</f>
        <v>0.99214756463643006</v>
      </c>
      <c r="N66">
        <f>'[3]5C - 6C - 7C - 8C'!O66</f>
        <v>0.8149734213776707</v>
      </c>
      <c r="O66">
        <f t="shared" si="2"/>
        <v>0.85155833260358349</v>
      </c>
      <c r="Q66">
        <f>'[1]5C - 6C - 7C - 8C'!T66</f>
        <v>1.2597273056669589</v>
      </c>
      <c r="R66">
        <f>'[2]5C - 6C - 7C - 8C'!T66</f>
        <v>1.4537699408198395</v>
      </c>
      <c r="S66">
        <f>'[3]5C - 6C - 7C - 8C'!T66</f>
        <v>0.86114211514242112</v>
      </c>
      <c r="T66">
        <f t="shared" si="3"/>
        <v>1.1915464538764065</v>
      </c>
    </row>
    <row r="67" spans="1:20" x14ac:dyDescent="0.25">
      <c r="A67" s="3">
        <f t="shared" si="4"/>
        <v>7.8333333333333224</v>
      </c>
      <c r="B67">
        <f>'[1]5C - 6C - 7C - 8C'!E67</f>
        <v>0.37167773484642552</v>
      </c>
      <c r="C67">
        <f>'[2]5C - 6C - 7C - 8C'!E67</f>
        <v>0.13595150347157028</v>
      </c>
      <c r="D67">
        <f>'[3]5C - 6C - 7C - 8C'!E67</f>
        <v>0.18360109022172294</v>
      </c>
      <c r="E67">
        <f t="shared" si="0"/>
        <v>0.23041010951323959</v>
      </c>
      <c r="G67">
        <f>'[1]5C - 6C - 7C - 8C'!J67</f>
        <v>0.27651883615424216</v>
      </c>
      <c r="H67">
        <f>'[2]5C - 6C - 7C - 8C'!J67</f>
        <v>0.29134346706223574</v>
      </c>
      <c r="I67">
        <f>'[3]5C - 6C - 7C - 8C'!J67</f>
        <v>0.42236164003324822</v>
      </c>
      <c r="J67">
        <f t="shared" si="1"/>
        <v>0.33007464774990875</v>
      </c>
      <c r="L67">
        <f>'[1]5C - 6C - 7C - 8C'!O67</f>
        <v>0.76218430855645924</v>
      </c>
      <c r="M67">
        <f>'[2]5C - 6C - 7C - 8C'!O67</f>
        <v>0.99721339237303785</v>
      </c>
      <c r="N67">
        <f>'[3]5C - 6C - 7C - 8C'!O67</f>
        <v>0.77612802372123446</v>
      </c>
      <c r="O67">
        <f t="shared" si="2"/>
        <v>0.84517524155024371</v>
      </c>
      <c r="Q67">
        <f>'[1]5C - 6C - 7C - 8C'!T67</f>
        <v>1.2942143488017315</v>
      </c>
      <c r="R67">
        <f>'[2]5C - 6C - 7C - 8C'!T67</f>
        <v>1.4604236102847516</v>
      </c>
      <c r="S67">
        <f>'[3]5C - 6C - 7C - 8C'!T67</f>
        <v>0.86693771035521094</v>
      </c>
      <c r="T67">
        <f t="shared" si="3"/>
        <v>1.207191889813898</v>
      </c>
    </row>
    <row r="68" spans="1:20" x14ac:dyDescent="0.25">
      <c r="A68" s="3">
        <f t="shared" si="4"/>
        <v>7.9166666666666554</v>
      </c>
      <c r="B68">
        <f>'[1]5C - 6C - 7C - 8C'!E68</f>
        <v>0.36907394609219096</v>
      </c>
      <c r="C68">
        <f>'[2]5C - 6C - 7C - 8C'!E68</f>
        <v>0.1364362539708362</v>
      </c>
      <c r="D68">
        <f>'[3]5C - 6C - 7C - 8C'!E68</f>
        <v>0.20118440123650183</v>
      </c>
      <c r="E68">
        <f t="shared" ref="E68:E131" si="5">AVERAGE(B68:D68)</f>
        <v>0.23556486709984301</v>
      </c>
      <c r="G68">
        <f>'[1]5C - 6C - 7C - 8C'!J68</f>
        <v>0.27727566219140282</v>
      </c>
      <c r="H68">
        <f>'[2]5C - 6C - 7C - 8C'!J68</f>
        <v>0.29103646433762642</v>
      </c>
      <c r="I68">
        <f>'[3]5C - 6C - 7C - 8C'!J68</f>
        <v>0.40765811611640074</v>
      </c>
      <c r="J68">
        <f t="shared" ref="J68:J131" si="6">AVERAGE(G68:I68)</f>
        <v>0.32532341421514333</v>
      </c>
      <c r="L68">
        <f>'[1]5C - 6C - 7C - 8C'!O68</f>
        <v>0.79329009777186255</v>
      </c>
      <c r="M68">
        <f>'[2]5C - 6C - 7C - 8C'!O68</f>
        <v>0.98927537714226277</v>
      </c>
      <c r="N68">
        <f>'[3]5C - 6C - 7C - 8C'!O68</f>
        <v>0.75508084686889798</v>
      </c>
      <c r="O68">
        <f t="shared" ref="O68:O131" si="7">AVERAGE(L68:N68)</f>
        <v>0.84588210726100777</v>
      </c>
      <c r="Q68">
        <f>'[1]5C - 6C - 7C - 8C'!T68</f>
        <v>1.2925984599412141</v>
      </c>
      <c r="R68">
        <f>'[2]5C - 6C - 7C - 8C'!T68</f>
        <v>1.4484052059618133</v>
      </c>
      <c r="S68">
        <f>'[3]5C - 6C - 7C - 8C'!T68</f>
        <v>0.86674431585026401</v>
      </c>
      <c r="T68">
        <f t="shared" ref="T68:T131" si="8">AVERAGE(Q68:S68)</f>
        <v>1.2025826605844305</v>
      </c>
    </row>
    <row r="69" spans="1:20" x14ac:dyDescent="0.25">
      <c r="A69" s="3">
        <f t="shared" ref="A69:A132" si="9">0.0833333333333333+A68</f>
        <v>7.9999999999999885</v>
      </c>
      <c r="B69">
        <f>'[1]5C - 6C - 7C - 8C'!E69</f>
        <v>0.36939179658488736</v>
      </c>
      <c r="C69">
        <f>'[2]5C - 6C - 7C - 8C'!E69</f>
        <v>0.13856468994443111</v>
      </c>
      <c r="D69">
        <f>'[3]5C - 6C - 7C - 8C'!E69</f>
        <v>0.19916506039861553</v>
      </c>
      <c r="E69">
        <f t="shared" si="5"/>
        <v>0.23570718230931131</v>
      </c>
      <c r="G69">
        <f>'[1]5C - 6C - 7C - 8C'!J69</f>
        <v>0.26330519431228233</v>
      </c>
      <c r="H69">
        <f>'[2]5C - 6C - 7C - 8C'!J69</f>
        <v>0.27992564332870162</v>
      </c>
      <c r="I69">
        <f>'[3]5C - 6C - 7C - 8C'!J69</f>
        <v>0.41194022967621419</v>
      </c>
      <c r="J69">
        <f t="shared" si="6"/>
        <v>0.31839035577239944</v>
      </c>
      <c r="L69">
        <f>'[1]5C - 6C - 7C - 8C'!O69</f>
        <v>0.79200144904322467</v>
      </c>
      <c r="M69">
        <f>'[2]5C - 6C - 7C - 8C'!O69</f>
        <v>0.98945312491691939</v>
      </c>
      <c r="N69">
        <f>'[3]5C - 6C - 7C - 8C'!O69</f>
        <v>0.75665309034357719</v>
      </c>
      <c r="O69">
        <f t="shared" si="7"/>
        <v>0.84603588810124031</v>
      </c>
      <c r="Q69">
        <f>'[1]5C - 6C - 7C - 8C'!T69</f>
        <v>1.2805315789524605</v>
      </c>
      <c r="R69">
        <f>'[2]5C - 6C - 7C - 8C'!T69</f>
        <v>1.4339701845934734</v>
      </c>
      <c r="S69">
        <f>'[3]5C - 6C - 7C - 8C'!T69</f>
        <v>0.873551580956207</v>
      </c>
      <c r="T69">
        <f t="shared" si="8"/>
        <v>1.1960177815007136</v>
      </c>
    </row>
    <row r="70" spans="1:20" x14ac:dyDescent="0.25">
      <c r="A70" s="3">
        <f t="shared" si="9"/>
        <v>8.0833333333333215</v>
      </c>
      <c r="B70">
        <f>'[1]5C - 6C - 7C - 8C'!E70</f>
        <v>0.372435011080954</v>
      </c>
      <c r="C70">
        <f>'[2]5C - 6C - 7C - 8C'!E70</f>
        <v>0.13285708438312493</v>
      </c>
      <c r="D70">
        <f>'[3]5C - 6C - 7C - 8C'!E70</f>
        <v>0.1816706232711672</v>
      </c>
      <c r="E70">
        <f t="shared" si="5"/>
        <v>0.22898757291174873</v>
      </c>
      <c r="G70">
        <f>'[1]5C - 6C - 7C - 8C'!J70</f>
        <v>0.26831172993276486</v>
      </c>
      <c r="H70">
        <f>'[2]5C - 6C - 7C - 8C'!J70</f>
        <v>0.26677926260955548</v>
      </c>
      <c r="I70">
        <f>'[3]5C - 6C - 7C - 8C'!J70</f>
        <v>0.41368539772501634</v>
      </c>
      <c r="J70">
        <f t="shared" si="6"/>
        <v>0.31625879675577889</v>
      </c>
      <c r="L70">
        <f>'[1]5C - 6C - 7C - 8C'!O70</f>
        <v>0.81064904709658558</v>
      </c>
      <c r="M70">
        <f>'[2]5C - 6C - 7C - 8C'!O70</f>
        <v>1.0065139656835993</v>
      </c>
      <c r="N70">
        <f>'[3]5C - 6C - 7C - 8C'!O70</f>
        <v>0.76503040937150035</v>
      </c>
      <c r="O70">
        <f t="shared" si="7"/>
        <v>0.86073114071722845</v>
      </c>
      <c r="Q70">
        <f>'[1]5C - 6C - 7C - 8C'!T70</f>
        <v>1.2932529110886124</v>
      </c>
      <c r="R70">
        <f>'[2]5C - 6C - 7C - 8C'!T70</f>
        <v>1.3886156580550952</v>
      </c>
      <c r="S70">
        <f>'[3]5C - 6C - 7C - 8C'!T70</f>
        <v>0.86317055166179857</v>
      </c>
      <c r="T70">
        <f t="shared" si="8"/>
        <v>1.1816797069351688</v>
      </c>
    </row>
    <row r="71" spans="1:20" x14ac:dyDescent="0.25">
      <c r="A71" s="3">
        <f t="shared" si="9"/>
        <v>8.1666666666666554</v>
      </c>
      <c r="B71">
        <f>'[1]5C - 6C - 7C - 8C'!E71</f>
        <v>0.37052291878724897</v>
      </c>
      <c r="C71">
        <f>'[2]5C - 6C - 7C - 8C'!E71</f>
        <v>0.13325297715395135</v>
      </c>
      <c r="D71">
        <f>'[3]5C - 6C - 7C - 8C'!E71</f>
        <v>0.17223753068743777</v>
      </c>
      <c r="E71">
        <f t="shared" si="5"/>
        <v>0.22533780887621269</v>
      </c>
      <c r="G71">
        <f>'[1]5C - 6C - 7C - 8C'!J71</f>
        <v>0.27291974111179995</v>
      </c>
      <c r="H71">
        <f>'[2]5C - 6C - 7C - 8C'!J71</f>
        <v>0.26911957353074117</v>
      </c>
      <c r="I71">
        <f>'[3]5C - 6C - 7C - 8C'!J71</f>
        <v>0.41677983297235049</v>
      </c>
      <c r="J71">
        <f t="shared" si="6"/>
        <v>0.31960638253829715</v>
      </c>
      <c r="L71">
        <f>'[1]5C - 6C - 7C - 8C'!O71</f>
        <v>0.84195098785986167</v>
      </c>
      <c r="M71">
        <f>'[2]5C - 6C - 7C - 8C'!O71</f>
        <v>1.0050467011033482</v>
      </c>
      <c r="N71">
        <f>'[3]5C - 6C - 7C - 8C'!O71</f>
        <v>0.77099378394867735</v>
      </c>
      <c r="O71">
        <f t="shared" si="7"/>
        <v>0.8726638243039625</v>
      </c>
      <c r="Q71">
        <f>'[1]5C - 6C - 7C - 8C'!T71</f>
        <v>1.2940366010270743</v>
      </c>
      <c r="R71">
        <f>'[2]5C - 6C - 7C - 8C'!T71</f>
        <v>1.3571982511997651</v>
      </c>
      <c r="S71">
        <f>'[3]5C - 6C - 7C - 8C'!T71</f>
        <v>0.88516655754010876</v>
      </c>
      <c r="T71">
        <f t="shared" si="8"/>
        <v>1.178800469922316</v>
      </c>
    </row>
    <row r="72" spans="1:20" x14ac:dyDescent="0.25">
      <c r="A72" s="3">
        <f t="shared" si="9"/>
        <v>8.2499999999999893</v>
      </c>
      <c r="B72">
        <f>'[1]5C - 6C - 7C - 8C'!E72</f>
        <v>0.34508158894815677</v>
      </c>
      <c r="C72">
        <f>'[2]5C - 6C - 7C - 8C'!E72</f>
        <v>0.13984127446201636</v>
      </c>
      <c r="D72">
        <f>'[3]5C - 6C - 7C - 8C'!E72</f>
        <v>0.16715610469720621</v>
      </c>
      <c r="E72">
        <f t="shared" si="5"/>
        <v>0.2173596560357931</v>
      </c>
      <c r="G72">
        <f>'[1]5C - 6C - 7C - 8C'!J72</f>
        <v>0.27744957335954146</v>
      </c>
      <c r="H72">
        <f>'[2]5C - 6C - 7C - 8C'!J72</f>
        <v>0.25385192728131328</v>
      </c>
      <c r="I72">
        <f>'[3]5C - 6C - 7C - 8C'!J72</f>
        <v>0.43390665378332477</v>
      </c>
      <c r="J72">
        <f t="shared" si="6"/>
        <v>0.3217360514747265</v>
      </c>
      <c r="L72">
        <f>'[1]5C - 6C - 7C - 8C'!O72</f>
        <v>0.85928119437397621</v>
      </c>
      <c r="M72">
        <f>'[2]5C - 6C - 7C - 8C'!O72</f>
        <v>0.9511051721193674</v>
      </c>
      <c r="N72">
        <f>'[3]5C - 6C - 7C - 8C'!O72</f>
        <v>0.77370521291113259</v>
      </c>
      <c r="O72">
        <f t="shared" si="7"/>
        <v>0.8613638598014921</v>
      </c>
      <c r="Q72">
        <f>'[1]5C - 6C - 7C - 8C'!T72</f>
        <v>1.2452182005716905</v>
      </c>
      <c r="R72">
        <f>'[2]5C - 6C - 7C - 8C'!T72</f>
        <v>1.3567902247043049</v>
      </c>
      <c r="S72">
        <f>'[3]5C - 6C - 7C - 8C'!T72</f>
        <v>0.87585475089964704</v>
      </c>
      <c r="T72">
        <f t="shared" si="8"/>
        <v>1.1592877253918807</v>
      </c>
    </row>
    <row r="73" spans="1:20" x14ac:dyDescent="0.25">
      <c r="A73" s="3">
        <f t="shared" si="9"/>
        <v>8.3333333333333233</v>
      </c>
      <c r="B73">
        <f>'[1]5C - 6C - 7C - 8C'!E73</f>
        <v>0.33934570373108269</v>
      </c>
      <c r="C73">
        <f>'[2]5C - 6C - 7C - 8C'!E73</f>
        <v>0.14080272833402391</v>
      </c>
      <c r="D73">
        <f>'[3]5C - 6C - 7C - 8C'!E73</f>
        <v>0.16162441327650065</v>
      </c>
      <c r="E73">
        <f t="shared" si="5"/>
        <v>0.21392428178053577</v>
      </c>
      <c r="G73">
        <f>'[1]5C - 6C - 7C - 8C'!J73</f>
        <v>0.28167195268530548</v>
      </c>
      <c r="H73">
        <f>'[2]5C - 6C - 7C - 8C'!J73</f>
        <v>0.25345602643104259</v>
      </c>
      <c r="I73">
        <f>'[3]5C - 6C - 7C - 8C'!J73</f>
        <v>0.45311981293786779</v>
      </c>
      <c r="J73">
        <f t="shared" si="6"/>
        <v>0.32941593068473862</v>
      </c>
      <c r="L73">
        <f>'[1]5C - 6C - 7C - 8C'!O73</f>
        <v>0.8886337732920816</v>
      </c>
      <c r="M73">
        <f>'[2]5C - 6C - 7C - 8C'!O73</f>
        <v>0.93412650115295559</v>
      </c>
      <c r="N73">
        <f>'[3]5C - 6C - 7C - 8C'!O73</f>
        <v>0.74889627125756097</v>
      </c>
      <c r="O73">
        <f t="shared" si="7"/>
        <v>0.85721884856753272</v>
      </c>
      <c r="Q73">
        <f>'[1]5C - 6C - 7C - 8C'!T73</f>
        <v>1.2766898015858736</v>
      </c>
      <c r="R73">
        <f>'[2]5C - 6C - 7C - 8C'!T73</f>
        <v>1.3231466057420458</v>
      </c>
      <c r="S73">
        <f>'[3]5C - 6C - 7C - 8C'!T73</f>
        <v>0.86113423721304394</v>
      </c>
      <c r="T73">
        <f t="shared" si="8"/>
        <v>1.1536568815136545</v>
      </c>
    </row>
    <row r="74" spans="1:20" x14ac:dyDescent="0.25">
      <c r="A74" s="3">
        <f t="shared" si="9"/>
        <v>8.4166666666666572</v>
      </c>
      <c r="B74">
        <f>'[1]5C - 6C - 7C - 8C'!E74</f>
        <v>0.35509498896861807</v>
      </c>
      <c r="C74">
        <f>'[2]5C - 6C - 7C - 8C'!E74</f>
        <v>0.14266500144925673</v>
      </c>
      <c r="D74">
        <f>'[3]5C - 6C - 7C - 8C'!E74</f>
        <v>0.15998962952137069</v>
      </c>
      <c r="E74">
        <f t="shared" si="5"/>
        <v>0.21924987331308179</v>
      </c>
      <c r="G74">
        <f>'[1]5C - 6C - 7C - 8C'!J74</f>
        <v>0.27775659224303895</v>
      </c>
      <c r="H74">
        <f>'[2]5C - 6C - 7C - 8C'!J74</f>
        <v>0.23972475567762108</v>
      </c>
      <c r="I74">
        <f>'[3]5C - 6C - 7C - 8C'!J74</f>
        <v>0.47001503965452385</v>
      </c>
      <c r="J74">
        <f t="shared" si="6"/>
        <v>0.32916546252506129</v>
      </c>
      <c r="L74">
        <f>'[1]5C - 6C - 7C - 8C'!O74</f>
        <v>0.90426771438224562</v>
      </c>
      <c r="M74">
        <f>'[2]5C - 6C - 7C - 8C'!O74</f>
        <v>0.95010331294640205</v>
      </c>
      <c r="N74">
        <f>'[3]5C - 6C - 7C - 8C'!O74</f>
        <v>0.76084818535510523</v>
      </c>
      <c r="O74">
        <f t="shared" si="7"/>
        <v>0.871739737561251</v>
      </c>
      <c r="Q74">
        <f>'[1]5C - 6C - 7C - 8C'!T74</f>
        <v>1.2585800164965473</v>
      </c>
      <c r="R74">
        <f>'[2]5C - 6C - 7C - 8C'!T74</f>
        <v>1.2618452393950577</v>
      </c>
      <c r="S74">
        <f>'[3]5C - 6C - 7C - 8C'!T74</f>
        <v>0.84834880591911699</v>
      </c>
      <c r="T74">
        <f t="shared" si="8"/>
        <v>1.1229246872702408</v>
      </c>
    </row>
    <row r="75" spans="1:20" x14ac:dyDescent="0.25">
      <c r="A75" s="3">
        <f t="shared" si="9"/>
        <v>8.4999999999999911</v>
      </c>
      <c r="B75">
        <f>'[1]5C - 6C - 7C - 8C'!E75</f>
        <v>0.3543516881722249</v>
      </c>
      <c r="C75">
        <f>'[2]5C - 6C - 7C - 8C'!E75</f>
        <v>0.14027754829546749</v>
      </c>
      <c r="D75">
        <f>'[3]5C - 6C - 7C - 8C'!E75</f>
        <v>0.15231689343992508</v>
      </c>
      <c r="E75">
        <f t="shared" si="5"/>
        <v>0.21564870996920582</v>
      </c>
      <c r="G75">
        <f>'[1]5C - 6C - 7C - 8C'!J75</f>
        <v>0.28529154373286236</v>
      </c>
      <c r="H75">
        <f>'[2]5C - 6C - 7C - 8C'!J75</f>
        <v>0.21671259448815633</v>
      </c>
      <c r="I75">
        <f>'[3]5C - 6C - 7C - 8C'!J75</f>
        <v>0.45577795011341743</v>
      </c>
      <c r="J75">
        <f t="shared" si="6"/>
        <v>0.31926069611147873</v>
      </c>
      <c r="L75">
        <f>'[1]5C - 6C - 7C - 8C'!O75</f>
        <v>0.89441811901608259</v>
      </c>
      <c r="M75">
        <f>'[2]5C - 6C - 7C - 8C'!O75</f>
        <v>0.94633074885374446</v>
      </c>
      <c r="N75">
        <f>'[3]5C - 6C - 7C - 8C'!O75</f>
        <v>0.70720415704171835</v>
      </c>
      <c r="O75">
        <f t="shared" si="7"/>
        <v>0.84931767497051514</v>
      </c>
      <c r="Q75">
        <f>'[1]5C - 6C - 7C - 8C'!T75</f>
        <v>1.2521056456041695</v>
      </c>
      <c r="R75">
        <f>'[2]5C - 6C - 7C - 8C'!T75</f>
        <v>1.247740122673807</v>
      </c>
      <c r="S75">
        <f>'[3]5C - 6C - 7C - 8C'!T75</f>
        <v>0.83658892765497317</v>
      </c>
      <c r="T75">
        <f t="shared" si="8"/>
        <v>1.1121448986443165</v>
      </c>
    </row>
    <row r="76" spans="1:20" x14ac:dyDescent="0.25">
      <c r="A76" s="3">
        <f t="shared" si="9"/>
        <v>8.583333333333325</v>
      </c>
      <c r="B76">
        <f>'[1]5C - 6C - 7C - 8C'!E76</f>
        <v>0.35456984124783891</v>
      </c>
      <c r="C76">
        <f>'[2]5C - 6C - 7C - 8C'!E76</f>
        <v>0.13141440597497836</v>
      </c>
      <c r="D76">
        <f>'[3]5C - 6C - 7C - 8C'!E76</f>
        <v>0.16093388402925302</v>
      </c>
      <c r="E76">
        <f t="shared" si="5"/>
        <v>0.21563937708402345</v>
      </c>
      <c r="G76">
        <f>'[1]5C - 6C - 7C - 8C'!J76</f>
        <v>0.2916608118089129</v>
      </c>
      <c r="H76">
        <f>'[2]5C - 6C - 7C - 8C'!J76</f>
        <v>0.22130926997912068</v>
      </c>
      <c r="I76">
        <f>'[3]5C - 6C - 7C - 8C'!J76</f>
        <v>0.43592432332905734</v>
      </c>
      <c r="J76">
        <f t="shared" si="6"/>
        <v>0.31629813503903031</v>
      </c>
      <c r="L76">
        <f>'[1]5C - 6C - 7C - 8C'!O76</f>
        <v>0.86428551620342864</v>
      </c>
      <c r="M76">
        <f>'[2]5C - 6C - 7C - 8C'!O76</f>
        <v>0.9188202751571839</v>
      </c>
      <c r="N76">
        <f>'[3]5C - 6C - 7C - 8C'!O76</f>
        <v>0.65988258335127636</v>
      </c>
      <c r="O76">
        <f t="shared" si="7"/>
        <v>0.8143294582372963</v>
      </c>
      <c r="Q76">
        <f>'[1]5C - 6C - 7C - 8C'!T76</f>
        <v>1.2311863973480135</v>
      </c>
      <c r="R76">
        <f>'[2]5C - 6C - 7C - 8C'!T76</f>
        <v>1.2315204073135257</v>
      </c>
      <c r="S76">
        <f>'[3]5C - 6C - 7C - 8C'!T76</f>
        <v>0.85348459648955377</v>
      </c>
      <c r="T76">
        <f t="shared" si="8"/>
        <v>1.105397133717031</v>
      </c>
    </row>
    <row r="77" spans="1:20" x14ac:dyDescent="0.25">
      <c r="A77" s="3">
        <f t="shared" si="9"/>
        <v>8.666666666666659</v>
      </c>
      <c r="B77">
        <f>'[1]5C - 6C - 7C - 8C'!E77</f>
        <v>0.36471384681035779</v>
      </c>
      <c r="C77">
        <f>'[2]5C - 6C - 7C - 8C'!E77</f>
        <v>0.11130091869861249</v>
      </c>
      <c r="D77">
        <f>'[3]5C - 6C - 7C - 8C'!E77</f>
        <v>0.14899625799045191</v>
      </c>
      <c r="E77">
        <f t="shared" si="5"/>
        <v>0.20833700783314071</v>
      </c>
      <c r="G77">
        <f>'[1]5C - 6C - 7C - 8C'!J77</f>
        <v>0.29234809289183694</v>
      </c>
      <c r="H77">
        <f>'[2]5C - 6C - 7C - 8C'!J77</f>
        <v>0.22395525727114837</v>
      </c>
      <c r="I77">
        <f>'[3]5C - 6C - 7C - 8C'!J77</f>
        <v>0.39996955733722217</v>
      </c>
      <c r="J77">
        <f t="shared" si="6"/>
        <v>0.30542430250006919</v>
      </c>
      <c r="L77">
        <f>'[1]5C - 6C - 7C - 8C'!O77</f>
        <v>0.85750391814233407</v>
      </c>
      <c r="M77">
        <f>'[2]5C - 6C - 7C - 8C'!O77</f>
        <v>0.92526492762519219</v>
      </c>
      <c r="N77">
        <f>'[3]5C - 6C - 7C - 8C'!O77</f>
        <v>0.61551818055430574</v>
      </c>
      <c r="O77">
        <f t="shared" si="7"/>
        <v>0.79942900877394385</v>
      </c>
      <c r="Q77">
        <f>'[1]5C - 6C - 7C - 8C'!T77</f>
        <v>1.2164546180137332</v>
      </c>
      <c r="R77">
        <f>'[2]5C - 6C - 7C - 8C'!T77</f>
        <v>1.2029609322113965</v>
      </c>
      <c r="S77">
        <f>'[3]5C - 6C - 7C - 8C'!T77</f>
        <v>0.81265088661447971</v>
      </c>
      <c r="T77">
        <f t="shared" si="8"/>
        <v>1.0773554789465365</v>
      </c>
    </row>
    <row r="78" spans="1:20" x14ac:dyDescent="0.25">
      <c r="A78" s="3">
        <f t="shared" si="9"/>
        <v>8.7499999999999929</v>
      </c>
      <c r="B78">
        <f>'[1]5C - 6C - 7C - 8C'!E78</f>
        <v>0.36556753997986835</v>
      </c>
      <c r="C78">
        <f>'[2]5C - 6C - 7C - 8C'!E78</f>
        <v>0.1128979207439598</v>
      </c>
      <c r="D78">
        <f>'[3]5C - 6C - 7C - 8C'!E78</f>
        <v>0.1498499511599618</v>
      </c>
      <c r="E78">
        <f t="shared" si="5"/>
        <v>0.20943847062792997</v>
      </c>
      <c r="G78">
        <f>'[1]5C - 6C - 7C - 8C'!J78</f>
        <v>0.28007519255210384</v>
      </c>
      <c r="H78">
        <f>'[2]5C - 6C - 7C - 8C'!J78</f>
        <v>0.22316347980893975</v>
      </c>
      <c r="I78">
        <f>'[3]5C - 6C - 7C - 8C'!J78</f>
        <v>0.38658076707344841</v>
      </c>
      <c r="J78">
        <f t="shared" si="6"/>
        <v>0.29660647981149735</v>
      </c>
      <c r="L78">
        <f>'[1]5C - 6C - 7C - 8C'!O78</f>
        <v>0.87348482514013992</v>
      </c>
      <c r="M78">
        <f>'[2]5C - 6C - 7C - 8C'!O78</f>
        <v>0.89770461806446133</v>
      </c>
      <c r="N78">
        <f>'[3]5C - 6C - 7C - 8C'!O78</f>
        <v>0.59822168333353221</v>
      </c>
      <c r="O78">
        <f t="shared" si="7"/>
        <v>0.78980370884604445</v>
      </c>
      <c r="Q78">
        <f>'[1]5C - 6C - 7C - 8C'!T78</f>
        <v>1.1899831283089934</v>
      </c>
      <c r="R78">
        <f>'[2]5C - 6C - 7C - 8C'!T78</f>
        <v>1.1709030496468047</v>
      </c>
      <c r="S78">
        <f>'[3]5C - 6C - 7C - 8C'!T78</f>
        <v>0.79559141312560078</v>
      </c>
      <c r="T78">
        <f t="shared" si="8"/>
        <v>1.0521591970271331</v>
      </c>
    </row>
    <row r="79" spans="1:20" x14ac:dyDescent="0.25">
      <c r="A79" s="3">
        <f t="shared" si="9"/>
        <v>8.8333333333333268</v>
      </c>
      <c r="B79">
        <f>'[1]5C - 6C - 7C - 8C'!E79</f>
        <v>0.36106727334444144</v>
      </c>
      <c r="C79">
        <f>'[2]5C - 6C - 7C - 8C'!E79</f>
        <v>0.12175193506518298</v>
      </c>
      <c r="D79">
        <f>'[3]5C - 6C - 7C - 8C'!E79</f>
        <v>0.16777611671913437</v>
      </c>
      <c r="E79">
        <f t="shared" si="5"/>
        <v>0.21686510837625295</v>
      </c>
      <c r="G79">
        <f>'[1]5C - 6C - 7C - 8C'!J79</f>
        <v>0.29636356863077601</v>
      </c>
      <c r="H79">
        <f>'[2]5C - 6C - 7C - 8C'!J79</f>
        <v>0.2202230984794476</v>
      </c>
      <c r="I79">
        <f>'[3]5C - 6C - 7C - 8C'!J79</f>
        <v>0.37111515180098131</v>
      </c>
      <c r="J79">
        <f t="shared" si="6"/>
        <v>0.29590060630373499</v>
      </c>
      <c r="L79">
        <f>'[1]5C - 6C - 7C - 8C'!O79</f>
        <v>0.90674378466147554</v>
      </c>
      <c r="M79">
        <f>'[2]5C - 6C - 7C - 8C'!O79</f>
        <v>0.8574800103410164</v>
      </c>
      <c r="N79">
        <f>'[3]5C - 6C - 7C - 8C'!O79</f>
        <v>0.58399943730751791</v>
      </c>
      <c r="O79">
        <f t="shared" si="7"/>
        <v>0.78274107743666999</v>
      </c>
      <c r="Q79">
        <f>'[1]5C - 6C - 7C - 8C'!T79</f>
        <v>1.1786110633713731</v>
      </c>
      <c r="R79">
        <f>'[2]5C - 6C - 7C - 8C'!T79</f>
        <v>1.1540670988873865</v>
      </c>
      <c r="S79">
        <f>'[3]5C - 6C - 7C - 8C'!T79</f>
        <v>0.81287711105495208</v>
      </c>
      <c r="T79">
        <f t="shared" si="8"/>
        <v>1.048518424437904</v>
      </c>
    </row>
    <row r="80" spans="1:20" x14ac:dyDescent="0.25">
      <c r="A80" s="3">
        <f t="shared" si="9"/>
        <v>8.9166666666666607</v>
      </c>
      <c r="B80">
        <f>'[1]5C - 6C - 7C - 8C'!E80</f>
        <v>0.36311945219729708</v>
      </c>
      <c r="C80">
        <f>'[2]5C - 6C - 7C - 8C'!E80</f>
        <v>0.12409899099745808</v>
      </c>
      <c r="D80">
        <f>'[3]5C - 6C - 7C - 8C'!E80</f>
        <v>0.16282394567885225</v>
      </c>
      <c r="E80">
        <f t="shared" si="5"/>
        <v>0.21668079629120249</v>
      </c>
      <c r="G80">
        <f>'[1]5C - 6C - 7C - 8C'!J80</f>
        <v>0.32243545104410865</v>
      </c>
      <c r="H80">
        <f>'[2]5C - 6C - 7C - 8C'!J80</f>
        <v>0.22178598143130623</v>
      </c>
      <c r="I80">
        <f>'[3]5C - 6C - 7C - 8C'!J80</f>
        <v>0.35811290186465733</v>
      </c>
      <c r="J80">
        <f t="shared" si="6"/>
        <v>0.30077811144669075</v>
      </c>
      <c r="L80">
        <f>'[1]5C - 6C - 7C - 8C'!O80</f>
        <v>0.96106102236370905</v>
      </c>
      <c r="M80">
        <f>'[2]5C - 6C - 7C - 8C'!O80</f>
        <v>0.85541219283731729</v>
      </c>
      <c r="N80">
        <f>'[3]5C - 6C - 7C - 8C'!O80</f>
        <v>0.60298048410719784</v>
      </c>
      <c r="O80">
        <f t="shared" si="7"/>
        <v>0.80648456643607469</v>
      </c>
      <c r="Q80">
        <f>'[1]5C - 6C - 7C - 8C'!T80</f>
        <v>1.1668920325261107</v>
      </c>
      <c r="R80">
        <f>'[2]5C - 6C - 7C - 8C'!T80</f>
        <v>1.1299405107808138</v>
      </c>
      <c r="S80">
        <f>'[3]5C - 6C - 7C - 8C'!T80</f>
        <v>0.82634175206694149</v>
      </c>
      <c r="T80">
        <f t="shared" si="8"/>
        <v>1.0410580984579554</v>
      </c>
    </row>
    <row r="81" spans="1:20" x14ac:dyDescent="0.25">
      <c r="A81" s="3">
        <f t="shared" si="9"/>
        <v>8.9999999999999947</v>
      </c>
      <c r="B81">
        <f>'[1]5C - 6C - 7C - 8C'!E81</f>
        <v>0.36796712685829136</v>
      </c>
      <c r="C81">
        <f>'[2]5C - 6C - 7C - 8C'!E81</f>
        <v>0.12840885269441707</v>
      </c>
      <c r="D81">
        <f>'[3]5C - 6C - 7C - 8C'!E81</f>
        <v>0.16353230312964556</v>
      </c>
      <c r="E81">
        <f t="shared" si="5"/>
        <v>0.21996942756078464</v>
      </c>
      <c r="G81">
        <f>'[1]5C - 6C - 7C - 8C'!J81</f>
        <v>0.32204763771758482</v>
      </c>
      <c r="H81">
        <f>'[2]5C - 6C - 7C - 8C'!J81</f>
        <v>0.22318372529565311</v>
      </c>
      <c r="I81">
        <f>'[3]5C - 6C - 7C - 8C'!J81</f>
        <v>0.35839032281806321</v>
      </c>
      <c r="J81">
        <f t="shared" si="6"/>
        <v>0.3012072286104337</v>
      </c>
      <c r="L81">
        <f>'[1]5C - 6C - 7C - 8C'!O81</f>
        <v>0.97896074998061233</v>
      </c>
      <c r="M81">
        <f>'[2]5C - 6C - 7C - 8C'!O81</f>
        <v>0.89119372071082426</v>
      </c>
      <c r="N81">
        <f>'[3]5C - 6C - 7C - 8C'!O81</f>
        <v>0.60245530406864145</v>
      </c>
      <c r="O81">
        <f t="shared" si="7"/>
        <v>0.82420325825335938</v>
      </c>
      <c r="Q81">
        <f>'[1]5C - 6C - 7C - 8C'!T81</f>
        <v>1.1499491972205953</v>
      </c>
      <c r="R81">
        <f>'[2]5C - 6C - 7C - 8C'!T81</f>
        <v>1.1243823733383962</v>
      </c>
      <c r="S81">
        <f>'[3]5C - 6C - 7C - 8C'!T81</f>
        <v>0.84440982973987389</v>
      </c>
      <c r="T81">
        <f t="shared" si="8"/>
        <v>1.0395804667662885</v>
      </c>
    </row>
    <row r="82" spans="1:20" x14ac:dyDescent="0.25">
      <c r="A82" s="3">
        <f t="shared" si="9"/>
        <v>9.0833333333333286</v>
      </c>
      <c r="B82">
        <f>'[1]5C - 6C - 7C - 8C'!E82</f>
        <v>0.36792672155733391</v>
      </c>
      <c r="C82">
        <f>'[2]5C - 6C - 7C - 8C'!E82</f>
        <v>0.13376144574836593</v>
      </c>
      <c r="D82">
        <f>'[3]5C - 6C - 7C - 8C'!E82</f>
        <v>0.16396315540496101</v>
      </c>
      <c r="E82">
        <f t="shared" si="5"/>
        <v>0.22188377423688696</v>
      </c>
      <c r="G82">
        <f>'[1]5C - 6C - 7C - 8C'!J82</f>
        <v>0.32157095858317652</v>
      </c>
      <c r="H82">
        <f>'[2]5C - 6C - 7C - 8C'!J82</f>
        <v>0.21875671005559857</v>
      </c>
      <c r="I82">
        <f>'[3]5C - 6C - 7C - 8C'!J82</f>
        <v>0.33460980830384252</v>
      </c>
      <c r="J82">
        <f t="shared" si="6"/>
        <v>0.29164582564753921</v>
      </c>
      <c r="L82">
        <f>'[1]5C - 6C - 7C - 8C'!O82</f>
        <v>1.0056861993054966</v>
      </c>
      <c r="M82">
        <f>'[2]5C - 6C - 7C - 8C'!O82</f>
        <v>0.90556590121198521</v>
      </c>
      <c r="N82">
        <f>'[3]5C - 6C - 7C - 8C'!O82</f>
        <v>0.57452068218382146</v>
      </c>
      <c r="O82">
        <f t="shared" si="7"/>
        <v>0.82859092756710107</v>
      </c>
      <c r="Q82">
        <f>'[1]5C - 6C - 7C - 8C'!T82</f>
        <v>1.159890672199454</v>
      </c>
      <c r="R82">
        <f>'[2]5C - 6C - 7C - 8C'!T82</f>
        <v>1.1110874087362053</v>
      </c>
      <c r="S82">
        <f>'[3]5C - 6C - 7C - 8C'!T82</f>
        <v>0.83867395260224398</v>
      </c>
      <c r="T82">
        <f t="shared" si="8"/>
        <v>1.0365506778459679</v>
      </c>
    </row>
    <row r="83" spans="1:20" x14ac:dyDescent="0.25">
      <c r="A83" s="3">
        <f t="shared" si="9"/>
        <v>9.1666666666666625</v>
      </c>
      <c r="B83">
        <f>'[1]5C - 6C - 7C - 8C'!E83</f>
        <v>0.37203915870734944</v>
      </c>
      <c r="C83">
        <f>'[2]5C - 6C - 7C - 8C'!E83</f>
        <v>0.13112807522292796</v>
      </c>
      <c r="D83">
        <f>'[3]5C - 6C - 7C - 8C'!E83</f>
        <v>0.16828565810684312</v>
      </c>
      <c r="E83">
        <f t="shared" si="5"/>
        <v>0.22381763067904017</v>
      </c>
      <c r="G83">
        <f>'[1]5C - 6C - 7C - 8C'!J83</f>
        <v>0.33871798768505912</v>
      </c>
      <c r="H83">
        <f>'[2]5C - 6C - 7C - 8C'!J83</f>
        <v>0.22153197653591072</v>
      </c>
      <c r="I83">
        <f>'[3]5C - 6C - 7C - 8C'!J83</f>
        <v>0.34806049003658512</v>
      </c>
      <c r="J83">
        <f t="shared" si="6"/>
        <v>0.30277015141918501</v>
      </c>
      <c r="L83">
        <f>'[1]5C - 6C - 7C - 8C'!O83</f>
        <v>1.01504647453233</v>
      </c>
      <c r="M83">
        <f>'[2]5C - 6C - 7C - 8C'!O83</f>
        <v>0.92050589432797192</v>
      </c>
      <c r="N83">
        <f>'[3]5C - 6C - 7C - 8C'!O83</f>
        <v>0.57666173492400619</v>
      </c>
      <c r="O83">
        <f t="shared" si="7"/>
        <v>0.83740470126143596</v>
      </c>
      <c r="Q83">
        <f>'[1]5C - 6C - 7C - 8C'!T83</f>
        <v>1.1692092400098928</v>
      </c>
      <c r="R83">
        <f>'[2]5C - 6C - 7C - 8C'!T83</f>
        <v>1.1279072187431267</v>
      </c>
      <c r="S83">
        <f>'[3]5C - 6C - 7C - 8C'!T83</f>
        <v>0.8544245480346605</v>
      </c>
      <c r="T83">
        <f t="shared" si="8"/>
        <v>1.0505136689292267</v>
      </c>
    </row>
    <row r="84" spans="1:20" x14ac:dyDescent="0.25">
      <c r="A84" s="3">
        <f t="shared" si="9"/>
        <v>9.2499999999999964</v>
      </c>
      <c r="B84">
        <f>'[1]5C - 6C - 7C - 8C'!E84</f>
        <v>0.36986853227540595</v>
      </c>
      <c r="C84">
        <f>'[2]5C - 6C - 7C - 8C'!E84</f>
        <v>0.11574184474124774</v>
      </c>
      <c r="D84">
        <f>'[3]5C - 6C - 7C - 8C'!E84</f>
        <v>0.17871598686877888</v>
      </c>
      <c r="E84">
        <f t="shared" si="5"/>
        <v>0.22144212129514418</v>
      </c>
      <c r="G84">
        <f>'[1]5C - 6C - 7C - 8C'!J84</f>
        <v>0.36601839582975565</v>
      </c>
      <c r="H84">
        <f>'[2]5C - 6C - 7C - 8C'!J84</f>
        <v>0.22096641543472959</v>
      </c>
      <c r="I84">
        <f>'[3]5C - 6C - 7C - 8C'!J84</f>
        <v>0.36028623198483034</v>
      </c>
      <c r="J84">
        <f t="shared" si="6"/>
        <v>0.3157570144164385</v>
      </c>
      <c r="L84">
        <f>'[1]5C - 6C - 7C - 8C'!O84</f>
        <v>1.031043028260425</v>
      </c>
      <c r="M84">
        <f>'[2]5C - 6C - 7C - 8C'!O84</f>
        <v>0.95912856439070338</v>
      </c>
      <c r="N84">
        <f>'[3]5C - 6C - 7C - 8C'!O84</f>
        <v>0.58384969626785244</v>
      </c>
      <c r="O84">
        <f t="shared" si="7"/>
        <v>0.85800709630632699</v>
      </c>
      <c r="Q84">
        <f>'[1]5C - 6C - 7C - 8C'!T84</f>
        <v>1.1727399652495658</v>
      </c>
      <c r="R84">
        <f>'[2]5C - 6C - 7C - 8C'!T84</f>
        <v>1.1286989962053355</v>
      </c>
      <c r="S84">
        <f>'[3]5C - 6C - 7C - 8C'!T84</f>
        <v>0.85161824485565796</v>
      </c>
      <c r="T84">
        <f t="shared" si="8"/>
        <v>1.0510190687701864</v>
      </c>
    </row>
    <row r="85" spans="1:20" x14ac:dyDescent="0.25">
      <c r="A85" s="3">
        <f t="shared" si="9"/>
        <v>9.3333333333333304</v>
      </c>
      <c r="B85">
        <f>'[1]5C - 6C - 7C - 8C'!E85</f>
        <v>0.37632128034660683</v>
      </c>
      <c r="C85">
        <f>'[2]5C - 6C - 7C - 8C'!E85</f>
        <v>0.11154859698931865</v>
      </c>
      <c r="D85">
        <f>'[3]5C - 6C - 7C - 8C'!E85</f>
        <v>0.17779493021828449</v>
      </c>
      <c r="E85">
        <f t="shared" si="5"/>
        <v>0.22188826918473667</v>
      </c>
      <c r="G85">
        <f>'[1]5C - 6C - 7C - 8C'!J85</f>
        <v>0.39922482440494228</v>
      </c>
      <c r="H85">
        <f>'[2]5C - 6C - 7C - 8C'!J85</f>
        <v>0.22604784142496179</v>
      </c>
      <c r="I85">
        <f>'[3]5C - 6C - 7C - 8C'!J85</f>
        <v>0.36300848447703959</v>
      </c>
      <c r="J85">
        <f t="shared" si="6"/>
        <v>0.32942705010231454</v>
      </c>
      <c r="L85">
        <f>'[1]5C - 6C - 7C - 8C'!O85</f>
        <v>1.0347999698611268</v>
      </c>
      <c r="M85">
        <f>'[2]5C - 6C - 7C - 8C'!O85</f>
        <v>0.97592816122868542</v>
      </c>
      <c r="N85">
        <f>'[3]5C - 6C - 7C - 8C'!O85</f>
        <v>0.59023519327290119</v>
      </c>
      <c r="O85">
        <f t="shared" si="7"/>
        <v>0.86698777478757105</v>
      </c>
      <c r="Q85">
        <f>'[1]5C - 6C - 7C - 8C'!T85</f>
        <v>1.1995691158179829</v>
      </c>
      <c r="R85">
        <f>'[2]5C - 6C - 7C - 8C'!T85</f>
        <v>1.1307026983923758</v>
      </c>
      <c r="S85">
        <f>'[3]5C - 6C - 7C - 8C'!T85</f>
        <v>0.89470787718258871</v>
      </c>
      <c r="T85">
        <f t="shared" si="8"/>
        <v>1.0749932304643157</v>
      </c>
    </row>
    <row r="86" spans="1:20" x14ac:dyDescent="0.25">
      <c r="A86" s="3">
        <f t="shared" si="9"/>
        <v>9.4166666666666643</v>
      </c>
      <c r="B86">
        <f>'[1]5C - 6C - 7C - 8C'!E86</f>
        <v>0.39314109035352657</v>
      </c>
      <c r="C86">
        <f>'[2]5C - 6C - 7C - 8C'!E86</f>
        <v>0.10843583753901538</v>
      </c>
      <c r="D86">
        <f>'[3]5C - 6C - 7C - 8C'!E86</f>
        <v>0.1730878003932507</v>
      </c>
      <c r="E86">
        <f t="shared" si="5"/>
        <v>0.22488824276193087</v>
      </c>
      <c r="G86">
        <f>'[1]5C - 6C - 7C - 8C'!J86</f>
        <v>0.42657646138034611</v>
      </c>
      <c r="H86">
        <f>'[2]5C - 6C - 7C - 8C'!J86</f>
        <v>0.22229089982426084</v>
      </c>
      <c r="I86">
        <f>'[3]5C - 6C - 7C - 8C'!J86</f>
        <v>0.37680838363107316</v>
      </c>
      <c r="J86">
        <f t="shared" si="6"/>
        <v>0.34189191494522669</v>
      </c>
      <c r="L86">
        <f>'[1]5C - 6C - 7C - 8C'!O86</f>
        <v>1.0241030194372103</v>
      </c>
      <c r="M86">
        <f>'[2]5C - 6C - 7C - 8C'!O86</f>
        <v>1.022551646465337</v>
      </c>
      <c r="N86">
        <f>'[3]5C - 6C - 7C - 8C'!O86</f>
        <v>0.5976413076923619</v>
      </c>
      <c r="O86">
        <f t="shared" si="7"/>
        <v>0.88143199119830307</v>
      </c>
      <c r="Q86">
        <f>'[1]5C - 6C - 7C - 8C'!T86</f>
        <v>1.2178364355130296</v>
      </c>
      <c r="R86">
        <f>'[2]5C - 6C - 7C - 8C'!T86</f>
        <v>1.1437310413325814</v>
      </c>
      <c r="S86">
        <f>'[3]5C - 6C - 7C - 8C'!T86</f>
        <v>0.92761943675780145</v>
      </c>
      <c r="T86">
        <f t="shared" si="8"/>
        <v>1.0963956378678041</v>
      </c>
    </row>
    <row r="87" spans="1:20" x14ac:dyDescent="0.25">
      <c r="A87" s="3">
        <f t="shared" si="9"/>
        <v>9.4999999999999982</v>
      </c>
      <c r="B87">
        <f>'[1]5C - 6C - 7C - 8C'!E87</f>
        <v>0.40770581686918567</v>
      </c>
      <c r="C87">
        <f>'[2]5C - 6C - 7C - 8C'!E87</f>
        <v>0.11278747989417794</v>
      </c>
      <c r="D87">
        <f>'[3]5C - 6C - 7C - 8C'!E87</f>
        <v>0.17286964731763663</v>
      </c>
      <c r="E87">
        <f t="shared" si="5"/>
        <v>0.23112098136033343</v>
      </c>
      <c r="G87">
        <f>'[1]5C - 6C - 7C - 8C'!J87</f>
        <v>0.47908399783752714</v>
      </c>
      <c r="H87">
        <f>'[2]5C - 6C - 7C - 8C'!J87</f>
        <v>0.22095377442980743</v>
      </c>
      <c r="I87">
        <f>'[3]5C - 6C - 7C - 8C'!J87</f>
        <v>0.37537023446576917</v>
      </c>
      <c r="J87">
        <f t="shared" si="6"/>
        <v>0.35846933557770128</v>
      </c>
      <c r="L87">
        <f>'[1]5C - 6C - 7C - 8C'!O87</f>
        <v>1.0147077685469963</v>
      </c>
      <c r="M87">
        <f>'[2]5C - 6C - 7C - 8C'!O87</f>
        <v>1.0841582384589865</v>
      </c>
      <c r="N87">
        <f>'[3]5C - 6C - 7C - 8C'!O87</f>
        <v>0.60902746856239409</v>
      </c>
      <c r="O87">
        <f t="shared" si="7"/>
        <v>0.90263115852279219</v>
      </c>
      <c r="Q87">
        <f>'[1]5C - 6C - 7C - 8C'!T87</f>
        <v>1.2320789189463155</v>
      </c>
      <c r="R87">
        <f>'[2]5C - 6C - 7C - 8C'!T87</f>
        <v>1.1656260234400402</v>
      </c>
      <c r="S87">
        <f>'[3]5C - 6C - 7C - 8C'!T87</f>
        <v>0.95180036520624622</v>
      </c>
      <c r="T87">
        <f t="shared" si="8"/>
        <v>1.1165017691975339</v>
      </c>
    </row>
    <row r="88" spans="1:20" x14ac:dyDescent="0.25">
      <c r="A88" s="3">
        <f t="shared" si="9"/>
        <v>9.5833333333333321</v>
      </c>
      <c r="B88">
        <f>'[1]5C - 6C - 7C - 8C'!E88</f>
        <v>0.4020448704985265</v>
      </c>
      <c r="C88">
        <f>'[2]5C - 6C - 7C - 8C'!E88</f>
        <v>0.11517625940173419</v>
      </c>
      <c r="D88">
        <f>'[3]5C - 6C - 7C - 8C'!E88</f>
        <v>0.17146063780561471</v>
      </c>
      <c r="E88">
        <f t="shared" si="5"/>
        <v>0.2295605892352918</v>
      </c>
      <c r="G88">
        <f>'[1]5C - 6C - 7C - 8C'!J88</f>
        <v>0.48958348279046882</v>
      </c>
      <c r="H88">
        <f>'[2]5C - 6C - 7C - 8C'!J88</f>
        <v>0.23293855078065537</v>
      </c>
      <c r="I88">
        <f>'[3]5C - 6C - 7C - 8C'!J88</f>
        <v>0.35427785335027168</v>
      </c>
      <c r="J88">
        <f t="shared" si="6"/>
        <v>0.35893329564046533</v>
      </c>
      <c r="L88">
        <f>'[1]5C - 6C - 7C - 8C'!O88</f>
        <v>0.99038731615159947</v>
      </c>
      <c r="M88">
        <f>'[2]5C - 6C - 7C - 8C'!O88</f>
        <v>1.1124542276486207</v>
      </c>
      <c r="N88">
        <f>'[3]5C - 6C - 7C - 8C'!O88</f>
        <v>0.61222472081741275</v>
      </c>
      <c r="O88">
        <f t="shared" si="7"/>
        <v>0.9050220882058776</v>
      </c>
      <c r="Q88">
        <f>'[1]5C - 6C - 7C - 8C'!T88</f>
        <v>1.2433343376211279</v>
      </c>
      <c r="R88">
        <f>'[2]5C - 6C - 7C - 8C'!T88</f>
        <v>1.1886201820501836</v>
      </c>
      <c r="S88">
        <f>'[3]5C - 6C - 7C - 8C'!T88</f>
        <v>1.0093165426145396</v>
      </c>
      <c r="T88">
        <f t="shared" si="8"/>
        <v>1.1470903540952837</v>
      </c>
    </row>
    <row r="89" spans="1:20" x14ac:dyDescent="0.25">
      <c r="A89" s="3">
        <f t="shared" si="9"/>
        <v>9.6666666666666661</v>
      </c>
      <c r="B89">
        <f>'[1]5C - 6C - 7C - 8C'!E89</f>
        <v>0.37339652150907127</v>
      </c>
      <c r="C89">
        <f>'[2]5C - 6C - 7C - 8C'!E89</f>
        <v>0.13042058584909469</v>
      </c>
      <c r="D89">
        <f>'[3]5C - 6C - 7C - 8C'!E89</f>
        <v>0.18441574550933773</v>
      </c>
      <c r="E89">
        <f t="shared" si="5"/>
        <v>0.22941095095583455</v>
      </c>
      <c r="G89">
        <f>'[1]5C - 6C - 7C - 8C'!J89</f>
        <v>0.49128825361775835</v>
      </c>
      <c r="H89">
        <f>'[2]5C - 6C - 7C - 8C'!J89</f>
        <v>0.24030425989916246</v>
      </c>
      <c r="I89">
        <f>'[3]5C - 6C - 7C - 8C'!J89</f>
        <v>0.37385404302233549</v>
      </c>
      <c r="J89">
        <f t="shared" si="6"/>
        <v>0.36848218551308537</v>
      </c>
      <c r="L89">
        <f>'[1]5C - 6C - 7C - 8C'!O89</f>
        <v>0.99057902320550428</v>
      </c>
      <c r="M89">
        <f>'[2]5C - 6C - 7C - 8C'!O89</f>
        <v>1.1709709217172257</v>
      </c>
      <c r="N89">
        <f>'[3]5C - 6C - 7C - 8C'!O89</f>
        <v>0.62061118400349391</v>
      </c>
      <c r="O89">
        <f t="shared" si="7"/>
        <v>0.92738704297540808</v>
      </c>
      <c r="Q89">
        <f>'[1]5C - 6C - 7C - 8C'!T89</f>
        <v>1.3262119427407772</v>
      </c>
      <c r="R89">
        <f>'[2]5C - 6C - 7C - 8C'!T89</f>
        <v>1.3130039265332962</v>
      </c>
      <c r="S89">
        <f>'[3]5C - 6C - 7C - 8C'!T89</f>
        <v>1.0777806776962262</v>
      </c>
      <c r="T89">
        <f t="shared" si="8"/>
        <v>1.2389988489900998</v>
      </c>
    </row>
    <row r="90" spans="1:20" x14ac:dyDescent="0.25">
      <c r="A90" s="3">
        <f t="shared" si="9"/>
        <v>9.75</v>
      </c>
      <c r="B90">
        <f>'[1]5C - 6C - 7C - 8C'!E90</f>
        <v>0.3846940086975506</v>
      </c>
      <c r="C90">
        <f>'[2]5C - 6C - 7C - 8C'!E90</f>
        <v>0.13548639742681423</v>
      </c>
      <c r="D90">
        <f>'[3]5C - 6C - 7C - 8C'!E90</f>
        <v>0.18379089229203044</v>
      </c>
      <c r="E90">
        <f t="shared" si="5"/>
        <v>0.23465709947213176</v>
      </c>
      <c r="G90">
        <f>'[1]5C - 6C - 7C - 8C'!J90</f>
        <v>0.47608430823302095</v>
      </c>
      <c r="H90">
        <f>'[2]5C - 6C - 7C - 8C'!J90</f>
        <v>0.24513797528090767</v>
      </c>
      <c r="I90">
        <f>'[3]5C - 6C - 7C - 8C'!J90</f>
        <v>0.3562163916656873</v>
      </c>
      <c r="J90">
        <f t="shared" si="6"/>
        <v>0.35914622505987198</v>
      </c>
      <c r="L90">
        <f>'[1]5C - 6C - 7C - 8C'!O90</f>
        <v>0.99617000674233624</v>
      </c>
      <c r="M90">
        <f>'[2]5C - 6C - 7C - 8C'!O90</f>
        <v>1.1989904866041283</v>
      </c>
      <c r="N90">
        <f>'[3]5C - 6C - 7C - 8C'!O90</f>
        <v>0.62217858003930626</v>
      </c>
      <c r="O90">
        <f t="shared" si="7"/>
        <v>0.93911302446192357</v>
      </c>
      <c r="Q90">
        <f>'[1]5C - 6C - 7C - 8C'!T90</f>
        <v>1.3263201536406413</v>
      </c>
      <c r="R90">
        <f>'[2]5C - 6C - 7C - 8C'!T90</f>
        <v>1.4060211728185479</v>
      </c>
      <c r="S90">
        <f>'[3]5C - 6C - 7C - 8C'!T90</f>
        <v>1.0581156141368355</v>
      </c>
      <c r="T90">
        <f t="shared" si="8"/>
        <v>1.2634856468653417</v>
      </c>
    </row>
    <row r="91" spans="1:20" x14ac:dyDescent="0.25">
      <c r="A91" s="3">
        <f t="shared" si="9"/>
        <v>9.8333333333333339</v>
      </c>
      <c r="B91">
        <f>'[1]5C - 6C - 7C - 8C'!E91</f>
        <v>0.37754777092898584</v>
      </c>
      <c r="C91">
        <f>'[2]5C - 6C - 7C - 8C'!E91</f>
        <v>0.13907821609889254</v>
      </c>
      <c r="D91">
        <f>'[3]5C - 6C - 7C - 8C'!E91</f>
        <v>0.17878438090988197</v>
      </c>
      <c r="E91">
        <f t="shared" si="5"/>
        <v>0.23180345597925345</v>
      </c>
      <c r="G91">
        <f>'[1]5C - 6C - 7C - 8C'!J91</f>
        <v>0.44730398642371144</v>
      </c>
      <c r="H91">
        <f>'[2]5C - 6C - 7C - 8C'!J91</f>
        <v>0.25455261508794647</v>
      </c>
      <c r="I91">
        <f>'[3]5C - 6C - 7C - 8C'!J91</f>
        <v>0.36548781724352469</v>
      </c>
      <c r="J91">
        <f t="shared" si="6"/>
        <v>0.35578147291839418</v>
      </c>
      <c r="L91">
        <f>'[1]5C - 6C - 7C - 8C'!O91</f>
        <v>1.0151995221283874</v>
      </c>
      <c r="M91">
        <f>'[2]5C - 6C - 7C - 8C'!O91</f>
        <v>1.2349502043702172</v>
      </c>
      <c r="N91">
        <f>'[3]5C - 6C - 7C - 8C'!O91</f>
        <v>0.65087539761513269</v>
      </c>
      <c r="O91">
        <f t="shared" si="7"/>
        <v>0.96700837470457923</v>
      </c>
      <c r="Q91">
        <f>'[1]5C - 6C - 7C - 8C'!T91</f>
        <v>1.2861052966536528</v>
      </c>
      <c r="R91">
        <f>'[2]5C - 6C - 7C - 8C'!T91</f>
        <v>1.4649835545981178</v>
      </c>
      <c r="S91">
        <f>'[3]5C - 6C - 7C - 8C'!T91</f>
        <v>1.103926253622854</v>
      </c>
      <c r="T91">
        <f t="shared" si="8"/>
        <v>1.2850050349582081</v>
      </c>
    </row>
    <row r="92" spans="1:20" x14ac:dyDescent="0.25">
      <c r="A92" s="3">
        <f t="shared" si="9"/>
        <v>9.9166666666666679</v>
      </c>
      <c r="B92">
        <f>'[1]5C - 6C - 7C - 8C'!E92</f>
        <v>0.35883957864406446</v>
      </c>
      <c r="C92">
        <f>'[2]5C - 6C - 7C - 8C'!E92</f>
        <v>0.12593274385392478</v>
      </c>
      <c r="D92">
        <f>'[3]5C - 6C - 7C - 8C'!E92</f>
        <v>0.17473974935877265</v>
      </c>
      <c r="E92">
        <f t="shared" si="5"/>
        <v>0.21983735728558729</v>
      </c>
      <c r="G92">
        <f>'[1]5C - 6C - 7C - 8C'!J92</f>
        <v>0.43634174929783071</v>
      </c>
      <c r="H92">
        <f>'[2]5C - 6C - 7C - 8C'!J92</f>
        <v>0.25386859832823361</v>
      </c>
      <c r="I92">
        <f>'[3]5C - 6C - 7C - 8C'!J92</f>
        <v>0.36501113002967184</v>
      </c>
      <c r="J92">
        <f t="shared" si="6"/>
        <v>0.35174049255191209</v>
      </c>
      <c r="L92">
        <f>'[1]5C - 6C - 7C - 8C'!O92</f>
        <v>1.0106790875992717</v>
      </c>
      <c r="M92">
        <f>'[2]5C - 6C - 7C - 8C'!O92</f>
        <v>1.2788083462615774</v>
      </c>
      <c r="N92">
        <f>'[3]5C - 6C - 7C - 8C'!O92</f>
        <v>0.64776535603473107</v>
      </c>
      <c r="O92">
        <f t="shared" si="7"/>
        <v>0.97908426329852671</v>
      </c>
      <c r="Q92">
        <f>'[1]5C - 6C - 7C - 8C'!T92</f>
        <v>1.2885331551083992</v>
      </c>
      <c r="R92">
        <f>'[2]5C - 6C - 7C - 8C'!T92</f>
        <v>1.4879701620811645</v>
      </c>
      <c r="S92">
        <f>'[3]5C - 6C - 7C - 8C'!T92</f>
        <v>1.1525777298333395</v>
      </c>
      <c r="T92">
        <f t="shared" si="8"/>
        <v>1.3096936823409677</v>
      </c>
    </row>
    <row r="93" spans="1:20" x14ac:dyDescent="0.25">
      <c r="A93" s="3">
        <f t="shared" si="9"/>
        <v>10.000000000000002</v>
      </c>
      <c r="B93">
        <f>'[1]5C - 6C - 7C - 8C'!E93</f>
        <v>0.36576441517269287</v>
      </c>
      <c r="C93">
        <f>'[2]5C - 6C - 7C - 8C'!E93</f>
        <v>0.14217265134622609</v>
      </c>
      <c r="D93">
        <f>'[3]5C - 6C - 7C - 8C'!E93</f>
        <v>0.17297524429743621</v>
      </c>
      <c r="E93">
        <f t="shared" si="5"/>
        <v>0.22697077027211834</v>
      </c>
      <c r="G93">
        <f>'[1]5C - 6C - 7C - 8C'!J93</f>
        <v>0.43286226096831226</v>
      </c>
      <c r="H93">
        <f>'[2]5C - 6C - 7C - 8C'!J93</f>
        <v>0.24501458400701201</v>
      </c>
      <c r="I93">
        <f>'[3]5C - 6C - 7C - 8C'!J93</f>
        <v>0.39425463805039979</v>
      </c>
      <c r="J93">
        <f t="shared" si="6"/>
        <v>0.3573771610085747</v>
      </c>
      <c r="L93">
        <f>'[1]5C - 6C - 7C - 8C'!O93</f>
        <v>1.0081951560763631</v>
      </c>
      <c r="M93">
        <f>'[2]5C - 6C - 7C - 8C'!O93</f>
        <v>1.2777391236076308</v>
      </c>
      <c r="N93">
        <f>'[3]5C - 6C - 7C - 8C'!O93</f>
        <v>0.66488412971918065</v>
      </c>
      <c r="O93">
        <f t="shared" si="7"/>
        <v>0.98360613646772477</v>
      </c>
      <c r="Q93">
        <f>'[1]5C - 6C - 7C - 8C'!T93</f>
        <v>1.2464322907521441</v>
      </c>
      <c r="R93">
        <f>'[2]5C - 6C - 7C - 8C'!T93</f>
        <v>1.5225106336560068</v>
      </c>
      <c r="S93">
        <f>'[3]5C - 6C - 7C - 8C'!T93</f>
        <v>1.1513636054991478</v>
      </c>
      <c r="T93">
        <f t="shared" si="8"/>
        <v>1.3067688433024329</v>
      </c>
    </row>
    <row r="94" spans="1:20" x14ac:dyDescent="0.25">
      <c r="A94" s="3">
        <f t="shared" si="9"/>
        <v>10.083333333333336</v>
      </c>
      <c r="B94">
        <f>'[1]5C - 6C - 7C - 8C'!E94</f>
        <v>0.353063312364366</v>
      </c>
      <c r="C94">
        <f>'[2]5C - 6C - 7C - 8C'!E94</f>
        <v>0.14523476073690506</v>
      </c>
      <c r="D94">
        <f>'[3]5C - 6C - 7C - 8C'!E94</f>
        <v>0.16453275331844064</v>
      </c>
      <c r="E94">
        <f t="shared" si="5"/>
        <v>0.22094360880657057</v>
      </c>
      <c r="G94">
        <f>'[1]5C - 6C - 7C - 8C'!J94</f>
        <v>0.43623894036958738</v>
      </c>
      <c r="H94">
        <f>'[2]5C - 6C - 7C - 8C'!J94</f>
        <v>0.24855337253209925</v>
      </c>
      <c r="I94">
        <f>'[3]5C - 6C - 7C - 8C'!J94</f>
        <v>0.40106101892049645</v>
      </c>
      <c r="J94">
        <f t="shared" si="6"/>
        <v>0.36195111060739432</v>
      </c>
      <c r="L94">
        <f>'[1]5C - 6C - 7C - 8C'!O94</f>
        <v>1.0095896275380529</v>
      </c>
      <c r="M94">
        <f>'[2]5C - 6C - 7C - 8C'!O94</f>
        <v>1.3032163052665018</v>
      </c>
      <c r="N94">
        <f>'[3]5C - 6C - 7C - 8C'!O94</f>
        <v>0.67473831576232601</v>
      </c>
      <c r="O94">
        <f t="shared" si="7"/>
        <v>0.99584808285562687</v>
      </c>
      <c r="Q94">
        <f>'[1]5C - 6C - 7C - 8C'!T94</f>
        <v>1.2602026404527502</v>
      </c>
      <c r="R94">
        <f>'[2]5C - 6C - 7C - 8C'!T94</f>
        <v>1.5343033580145655</v>
      </c>
      <c r="S94">
        <f>'[3]5C - 6C - 7C - 8C'!T94</f>
        <v>1.1605978658609075</v>
      </c>
      <c r="T94">
        <f t="shared" si="8"/>
        <v>1.3183679547760745</v>
      </c>
    </row>
    <row r="95" spans="1:20" x14ac:dyDescent="0.25">
      <c r="A95" s="3">
        <f t="shared" si="9"/>
        <v>10.16666666666667</v>
      </c>
      <c r="B95">
        <f>'[1]5C - 6C - 7C - 8C'!E95</f>
        <v>0.3490882257674946</v>
      </c>
      <c r="C95">
        <f>'[2]5C - 6C - 7C - 8C'!E95</f>
        <v>0.1470284054515226</v>
      </c>
      <c r="D95">
        <f>'[3]5C - 6C - 7C - 8C'!E95</f>
        <v>0.16780167201721868</v>
      </c>
      <c r="E95">
        <f t="shared" si="5"/>
        <v>0.22130610107874529</v>
      </c>
      <c r="G95">
        <f>'[1]5C - 6C - 7C - 8C'!J95</f>
        <v>0.4337644227241953</v>
      </c>
      <c r="H95">
        <f>'[2]5C - 6C - 7C - 8C'!J95</f>
        <v>0.26349875954026419</v>
      </c>
      <c r="I95">
        <f>'[3]5C - 6C - 7C - 8C'!J95</f>
        <v>0.410084709651516</v>
      </c>
      <c r="J95">
        <f t="shared" si="6"/>
        <v>0.36911596397199187</v>
      </c>
      <c r="L95">
        <f>'[1]5C - 6C - 7C - 8C'!O95</f>
        <v>0.99175860591479215</v>
      </c>
      <c r="M95">
        <f>'[2]5C - 6C - 7C - 8C'!O95</f>
        <v>1.3062097248224289</v>
      </c>
      <c r="N95">
        <f>'[3]5C - 6C - 7C - 8C'!O95</f>
        <v>0.70601248415012063</v>
      </c>
      <c r="O95">
        <f t="shared" si="7"/>
        <v>1.0013269382957806</v>
      </c>
      <c r="Q95">
        <f>'[1]5C - 6C - 7C - 8C'!T95</f>
        <v>1.2920449692945701</v>
      </c>
      <c r="R95">
        <f>'[2]5C - 6C - 7C - 8C'!T95</f>
        <v>1.5360296150098656</v>
      </c>
      <c r="S95">
        <f>'[3]5C - 6C - 7C - 8C'!T95</f>
        <v>1.1263133290714593</v>
      </c>
      <c r="T95">
        <f t="shared" si="8"/>
        <v>1.3181293044586317</v>
      </c>
    </row>
    <row r="96" spans="1:20" x14ac:dyDescent="0.25">
      <c r="A96" s="3">
        <f t="shared" si="9"/>
        <v>10.250000000000004</v>
      </c>
      <c r="B96">
        <f>'[1]5C - 6C - 7C - 8C'!E96</f>
        <v>0.34815634558724623</v>
      </c>
      <c r="C96">
        <f>'[2]5C - 6C - 7C - 8C'!E96</f>
        <v>0.16109314111015063</v>
      </c>
      <c r="D96">
        <f>'[3]5C - 6C - 7C - 8C'!E96</f>
        <v>0.16713914950496242</v>
      </c>
      <c r="E96">
        <f t="shared" si="5"/>
        <v>0.22546287873411977</v>
      </c>
      <c r="G96">
        <f>'[1]5C - 6C - 7C - 8C'!J96</f>
        <v>0.42060678443681387</v>
      </c>
      <c r="H96">
        <f>'[2]5C - 6C - 7C - 8C'!J96</f>
        <v>0.26821715501297305</v>
      </c>
      <c r="I96">
        <f>'[3]5C - 6C - 7C - 8C'!J96</f>
        <v>0.40846882079099961</v>
      </c>
      <c r="J96">
        <f t="shared" si="6"/>
        <v>0.36576425341359547</v>
      </c>
      <c r="L96">
        <f>'[1]5C - 6C - 7C - 8C'!O96</f>
        <v>1.0132329286013135</v>
      </c>
      <c r="M96">
        <f>'[2]5C - 6C - 7C - 8C'!O96</f>
        <v>1.2923694203674378</v>
      </c>
      <c r="N96">
        <f>'[3]5C - 6C - 7C - 8C'!O96</f>
        <v>0.70933311959959344</v>
      </c>
      <c r="O96">
        <f t="shared" si="7"/>
        <v>1.0049784895227816</v>
      </c>
      <c r="Q96">
        <f>'[1]5C - 6C - 7C - 8C'!T96</f>
        <v>1.3394651918471314</v>
      </c>
      <c r="R96">
        <f>'[2]5C - 6C - 7C - 8C'!T96</f>
        <v>1.522705052477584</v>
      </c>
      <c r="S96">
        <f>'[3]5C - 6C - 7C - 8C'!T96</f>
        <v>1.148951636213648</v>
      </c>
      <c r="T96">
        <f t="shared" si="8"/>
        <v>1.337040626846121</v>
      </c>
    </row>
    <row r="97" spans="1:20" x14ac:dyDescent="0.25">
      <c r="A97" s="3">
        <f t="shared" si="9"/>
        <v>10.333333333333337</v>
      </c>
      <c r="B97">
        <f>'[1]5C - 6C - 7C - 8C'!E97</f>
        <v>0.35074449569063565</v>
      </c>
      <c r="C97">
        <f>'[2]5C - 6C - 7C - 8C'!E97</f>
        <v>0.16290827199278055</v>
      </c>
      <c r="D97">
        <f>'[3]5C - 6C - 7C - 8C'!E97</f>
        <v>0.1646506725803229</v>
      </c>
      <c r="E97">
        <f t="shared" si="5"/>
        <v>0.22610114675457971</v>
      </c>
      <c r="G97">
        <f>'[1]5C - 6C - 7C - 8C'!J97</f>
        <v>0.41596164035947764</v>
      </c>
      <c r="H97">
        <f>'[2]5C - 6C - 7C - 8C'!J97</f>
        <v>0.27181030811826362</v>
      </c>
      <c r="I97">
        <f>'[3]5C - 6C - 7C - 8C'!J97</f>
        <v>0.40938987744149369</v>
      </c>
      <c r="J97">
        <f t="shared" si="6"/>
        <v>0.36572060863974504</v>
      </c>
      <c r="L97">
        <f>'[1]5C - 6C - 7C - 8C'!O97</f>
        <v>1.016588097596246</v>
      </c>
      <c r="M97">
        <f>'[2]5C - 6C - 7C - 8C'!O97</f>
        <v>1.2752021780966201</v>
      </c>
      <c r="N97">
        <f>'[3]5C - 6C - 7C - 8C'!O97</f>
        <v>0.72566816294835967</v>
      </c>
      <c r="O97">
        <f t="shared" si="7"/>
        <v>1.0058194795470754</v>
      </c>
      <c r="Q97">
        <f>'[1]5C - 6C - 7C - 8C'!T97</f>
        <v>1.3443613350944976</v>
      </c>
      <c r="R97">
        <f>'[2]5C - 6C - 7C - 8C'!T97</f>
        <v>1.5094644362967045</v>
      </c>
      <c r="S97">
        <f>'[3]5C - 6C - 7C - 8C'!T97</f>
        <v>1.1474246212404593</v>
      </c>
      <c r="T97">
        <f t="shared" si="8"/>
        <v>1.3337501308772204</v>
      </c>
    </row>
    <row r="98" spans="1:20" x14ac:dyDescent="0.25">
      <c r="A98" s="3">
        <f t="shared" si="9"/>
        <v>10.416666666666671</v>
      </c>
      <c r="B98">
        <f>'[1]5C - 6C - 7C - 8C'!E98</f>
        <v>0.34220831570321936</v>
      </c>
      <c r="C98">
        <f>'[2]5C - 6C - 7C - 8C'!E98</f>
        <v>0.17583379792529982</v>
      </c>
      <c r="D98">
        <f>'[3]5C - 6C - 7C - 8C'!E98</f>
        <v>0.15938561090104716</v>
      </c>
      <c r="E98">
        <f t="shared" si="5"/>
        <v>0.22580924150985546</v>
      </c>
      <c r="G98">
        <f>'[1]5C - 6C - 7C - 8C'!J98</f>
        <v>0.39949551650614823</v>
      </c>
      <c r="H98">
        <f>'[2]5C - 6C - 7C - 8C'!J98</f>
        <v>0.27555329043971838</v>
      </c>
      <c r="I98">
        <f>'[3]5C - 6C - 7C - 8C'!J98</f>
        <v>0.40777398858097763</v>
      </c>
      <c r="J98">
        <f t="shared" si="6"/>
        <v>0.36094093184228143</v>
      </c>
      <c r="L98">
        <f>'[1]5C - 6C - 7C - 8C'!O98</f>
        <v>1.0503125029220863</v>
      </c>
      <c r="M98">
        <f>'[2]5C - 6C - 7C - 8C'!O98</f>
        <v>1.2735319246558985</v>
      </c>
      <c r="N98">
        <f>'[3]5C - 6C - 7C - 8C'!O98</f>
        <v>0.7294655017705739</v>
      </c>
      <c r="O98">
        <f t="shared" si="7"/>
        <v>1.0177699764495196</v>
      </c>
      <c r="Q98">
        <f>'[1]5C - 6C - 7C - 8C'!T98</f>
        <v>1.3402817521183417</v>
      </c>
      <c r="R98">
        <f>'[2]5C - 6C - 7C - 8C'!T98</f>
        <v>1.498433570770213</v>
      </c>
      <c r="S98">
        <f>'[3]5C - 6C - 7C - 8C'!T98</f>
        <v>1.1622622475461277</v>
      </c>
      <c r="T98">
        <f t="shared" si="8"/>
        <v>1.3336591901448942</v>
      </c>
    </row>
    <row r="99" spans="1:20" x14ac:dyDescent="0.25">
      <c r="A99" s="3">
        <f t="shared" si="9"/>
        <v>10.500000000000005</v>
      </c>
      <c r="B99">
        <f>'[1]5C - 6C - 7C - 8C'!E99</f>
        <v>0.34220831570321936</v>
      </c>
      <c r="C99">
        <f>'[2]5C - 6C - 7C - 8C'!E99</f>
        <v>0.17309265861791992</v>
      </c>
      <c r="D99">
        <f>'[3]5C - 6C - 7C - 8C'!E99</f>
        <v>0.15629116757426842</v>
      </c>
      <c r="E99">
        <f t="shared" si="5"/>
        <v>0.22386404729846923</v>
      </c>
      <c r="G99">
        <f>'[1]5C - 6C - 7C - 8C'!J99</f>
        <v>0.38372603425856405</v>
      </c>
      <c r="H99">
        <f>'[2]5C - 6C - 7C - 8C'!J99</f>
        <v>0.28890882015710884</v>
      </c>
      <c r="I99">
        <f>'[3]5C - 6C - 7C - 8C'!J99</f>
        <v>0.41458496012805501</v>
      </c>
      <c r="J99">
        <f t="shared" si="6"/>
        <v>0.36240660484790926</v>
      </c>
      <c r="L99">
        <f>'[1]5C - 6C - 7C - 8C'!O99</f>
        <v>1.0762259664938554</v>
      </c>
      <c r="M99">
        <f>'[2]5C - 6C - 7C - 8C'!O99</f>
        <v>1.2878287322721651</v>
      </c>
      <c r="N99">
        <f>'[3]5C - 6C - 7C - 8C'!O99</f>
        <v>0.77776417606331028</v>
      </c>
      <c r="O99">
        <f t="shared" si="7"/>
        <v>1.0472729582764435</v>
      </c>
      <c r="Q99">
        <f>'[1]5C - 6C - 7C - 8C'!T99</f>
        <v>1.3467959137951877</v>
      </c>
      <c r="R99">
        <f>'[2]5C - 6C - 7C - 8C'!T99</f>
        <v>1.5019799104223985</v>
      </c>
      <c r="S99">
        <f>'[3]5C - 6C - 7C - 8C'!T99</f>
        <v>1.1897794743332211</v>
      </c>
      <c r="T99">
        <f t="shared" si="8"/>
        <v>1.346185099516936</v>
      </c>
    </row>
    <row r="100" spans="1:20" x14ac:dyDescent="0.25">
      <c r="A100" s="3">
        <f t="shared" si="9"/>
        <v>10.583333333333339</v>
      </c>
      <c r="B100">
        <f>'[1]5C - 6C - 7C - 8C'!E100</f>
        <v>0.34089942956731234</v>
      </c>
      <c r="C100">
        <f>'[2]5C - 6C - 7C - 8C'!E100</f>
        <v>0.1790251784248203</v>
      </c>
      <c r="D100">
        <f>'[3]5C - 6C - 7C - 8C'!E100</f>
        <v>0.15244535208623947</v>
      </c>
      <c r="E100">
        <f t="shared" si="5"/>
        <v>0.22412332002612403</v>
      </c>
      <c r="G100">
        <f>'[1]5C - 6C - 7C - 8C'!J100</f>
        <v>0.33769241849639259</v>
      </c>
      <c r="H100">
        <f>'[2]5C - 6C - 7C - 8C'!J100</f>
        <v>0.28963324221777881</v>
      </c>
      <c r="I100">
        <f>'[3]5C - 6C - 7C - 8C'!J100</f>
        <v>0.46033586538002891</v>
      </c>
      <c r="J100">
        <f t="shared" si="6"/>
        <v>0.36255384203140012</v>
      </c>
      <c r="L100">
        <f>'[1]5C - 6C - 7C - 8C'!O100</f>
        <v>1.0927602680236217</v>
      </c>
      <c r="M100">
        <f>'[2]5C - 6C - 7C - 8C'!O100</f>
        <v>1.2771999681309381</v>
      </c>
      <c r="N100">
        <f>'[3]5C - 6C - 7C - 8C'!O100</f>
        <v>0.8117866818677556</v>
      </c>
      <c r="O100">
        <f t="shared" si="7"/>
        <v>1.0605823060074384</v>
      </c>
      <c r="Q100">
        <f>'[1]5C - 6C - 7C - 8C'!T100</f>
        <v>1.3354744746788603</v>
      </c>
      <c r="R100">
        <f>'[2]5C - 6C - 7C - 8C'!T100</f>
        <v>1.4939737013562986</v>
      </c>
      <c r="S100">
        <f>'[3]5C - 6C - 7C - 8C'!T100</f>
        <v>1.1836822298907803</v>
      </c>
      <c r="T100">
        <f t="shared" si="8"/>
        <v>1.3377101353086465</v>
      </c>
    </row>
    <row r="101" spans="1:20" x14ac:dyDescent="0.25">
      <c r="A101" s="3">
        <f t="shared" si="9"/>
        <v>10.666666666666673</v>
      </c>
      <c r="B101">
        <f>'[1]5C - 6C - 7C - 8C'!E101</f>
        <v>0.33832207875534415</v>
      </c>
      <c r="C101">
        <f>'[2]5C - 6C - 7C - 8C'!E101</f>
        <v>0.18176136595794329</v>
      </c>
      <c r="D101">
        <f>'[3]5C - 6C - 7C - 8C'!E101</f>
        <v>0.16864487851591606</v>
      </c>
      <c r="E101">
        <f t="shared" si="5"/>
        <v>0.2295761077430678</v>
      </c>
      <c r="G101">
        <f>'[1]5C - 6C - 7C - 8C'!J101</f>
        <v>0.34216788616392951</v>
      </c>
      <c r="H101">
        <f>'[2]5C - 6C - 7C - 8C'!J101</f>
        <v>0.28589519551168985</v>
      </c>
      <c r="I101">
        <f>'[3]5C - 6C - 7C - 8C'!J101</f>
        <v>0.48907308825681367</v>
      </c>
      <c r="J101">
        <f t="shared" si="6"/>
        <v>0.37237872331081107</v>
      </c>
      <c r="L101">
        <f>'[1]5C - 6C - 7C - 8C'!O101</f>
        <v>1.0967851042853825</v>
      </c>
      <c r="M101">
        <f>'[2]5C - 6C - 7C - 8C'!O101</f>
        <v>1.2460690139723414</v>
      </c>
      <c r="N101">
        <f>'[3]5C - 6C - 7C - 8C'!O101</f>
        <v>0.84542132907042311</v>
      </c>
      <c r="O101">
        <f t="shared" si="7"/>
        <v>1.0627584824427156</v>
      </c>
      <c r="Q101">
        <f>'[1]5C - 6C - 7C - 8C'!T101</f>
        <v>1.3798330137997743</v>
      </c>
      <c r="R101">
        <f>'[2]5C - 6C - 7C - 8C'!T101</f>
        <v>1.4809453584160901</v>
      </c>
      <c r="S101">
        <f>'[3]5C - 6C - 7C - 8C'!T101</f>
        <v>1.1761333952643298</v>
      </c>
      <c r="T101">
        <f t="shared" si="8"/>
        <v>1.3456372558267313</v>
      </c>
    </row>
    <row r="102" spans="1:20" x14ac:dyDescent="0.25">
      <c r="A102" s="3">
        <f t="shared" si="9"/>
        <v>10.750000000000007</v>
      </c>
      <c r="B102">
        <f>'[1]5C - 6C - 7C - 8C'!E102</f>
        <v>0.33880685349294348</v>
      </c>
      <c r="C102">
        <f>'[2]5C - 6C - 7C - 8C'!E102</f>
        <v>0.1803340241635058</v>
      </c>
      <c r="D102">
        <f>'[3]5C - 6C - 7C - 8C'!E102</f>
        <v>0.16662372828230748</v>
      </c>
      <c r="E102">
        <f t="shared" si="5"/>
        <v>0.2285882019795856</v>
      </c>
      <c r="G102">
        <f>'[1]5C - 6C - 7C - 8C'!J102</f>
        <v>0.32473403839001319</v>
      </c>
      <c r="H102">
        <f>'[2]5C - 6C - 7C - 8C'!J102</f>
        <v>0.28415004362177654</v>
      </c>
      <c r="I102">
        <f>'[3]5C - 6C - 7C - 8C'!J102</f>
        <v>0.48582111840375958</v>
      </c>
      <c r="J102">
        <f t="shared" si="6"/>
        <v>0.36490173347184979</v>
      </c>
      <c r="L102">
        <f>'[1]5C - 6C - 7C - 8C'!O102</f>
        <v>1.0445154919548327</v>
      </c>
      <c r="M102">
        <f>'[2]5C - 6C - 7C - 8C'!O102</f>
        <v>1.2338243609705979</v>
      </c>
      <c r="N102">
        <f>'[3]5C - 6C - 7C - 8C'!O102</f>
        <v>0.87385287557636626</v>
      </c>
      <c r="O102">
        <f t="shared" si="7"/>
        <v>1.050730909500599</v>
      </c>
      <c r="Q102">
        <f>'[1]5C - 6C - 7C - 8C'!T102</f>
        <v>1.3831347785929671</v>
      </c>
      <c r="R102">
        <f>'[2]5C - 6C - 7C - 8C'!T102</f>
        <v>1.4685423108111144</v>
      </c>
      <c r="S102">
        <f>'[3]5C - 6C - 7C - 8C'!T102</f>
        <v>1.2217200099192358</v>
      </c>
      <c r="T102">
        <f t="shared" si="8"/>
        <v>1.3577990331077725</v>
      </c>
    </row>
    <row r="103" spans="1:20" x14ac:dyDescent="0.25">
      <c r="A103" s="3">
        <f t="shared" si="9"/>
        <v>10.833333333333341</v>
      </c>
      <c r="B103">
        <f>'[1]5C - 6C - 7C - 8C'!E103</f>
        <v>0.33603611625547425</v>
      </c>
      <c r="C103">
        <f>'[2]5C - 6C - 7C - 8C'!E103</f>
        <v>0.18124699329025334</v>
      </c>
      <c r="D103">
        <f>'[3]5C - 6C - 7C - 8C'!E103</f>
        <v>0.17209477699478617</v>
      </c>
      <c r="E103">
        <f t="shared" si="5"/>
        <v>0.2297926288468379</v>
      </c>
      <c r="G103">
        <f>'[1]5C - 6C - 7C - 8C'!J103</f>
        <v>0.32029440638336926</v>
      </c>
      <c r="H103">
        <f>'[2]5C - 6C - 7C - 8C'!J103</f>
        <v>0.2860621359154813</v>
      </c>
      <c r="I103">
        <f>'[3]5C - 6C - 7C - 8C'!J103</f>
        <v>0.51571906141299761</v>
      </c>
      <c r="J103">
        <f t="shared" si="6"/>
        <v>0.37402520123728272</v>
      </c>
      <c r="L103">
        <f>'[1]5C - 6C - 7C - 8C'!O103</f>
        <v>1.0525951526220818</v>
      </c>
      <c r="M103">
        <f>'[2]5C - 6C - 7C - 8C'!O103</f>
        <v>1.1835575908295739</v>
      </c>
      <c r="N103">
        <f>'[3]5C - 6C - 7C - 8C'!O103</f>
        <v>0.90511308468491591</v>
      </c>
      <c r="O103">
        <f t="shared" si="7"/>
        <v>1.0470886093788572</v>
      </c>
      <c r="Q103">
        <f>'[1]5C - 6C - 7C - 8C'!T103</f>
        <v>1.3756569977297473</v>
      </c>
      <c r="R103">
        <f>'[2]5C - 6C - 7C - 8C'!T103</f>
        <v>1.4357254807198425</v>
      </c>
      <c r="S103">
        <f>'[3]5C - 6C - 7C - 8C'!T103</f>
        <v>1.2462653437156397</v>
      </c>
      <c r="T103">
        <f t="shared" si="8"/>
        <v>1.3525492740550764</v>
      </c>
    </row>
    <row r="104" spans="1:20" x14ac:dyDescent="0.25">
      <c r="A104" s="3">
        <f t="shared" si="9"/>
        <v>10.916666666666675</v>
      </c>
      <c r="B104">
        <f>'[1]5C - 6C - 7C - 8C'!E104</f>
        <v>0.34286271837395149</v>
      </c>
      <c r="C104">
        <f>'[2]5C - 6C - 7C - 8C'!E104</f>
        <v>0.18404247293950282</v>
      </c>
      <c r="D104">
        <f>'[3]5C - 6C - 7C - 8C'!E104</f>
        <v>0.17392880277202807</v>
      </c>
      <c r="E104">
        <f t="shared" si="5"/>
        <v>0.23361133136182746</v>
      </c>
      <c r="G104">
        <f>'[1]5C - 6C - 7C - 8C'!J104</f>
        <v>0.32237483257421451</v>
      </c>
      <c r="H104">
        <f>'[2]5C - 6C - 7C - 8C'!J104</f>
        <v>0.27819148416569106</v>
      </c>
      <c r="I104">
        <f>'[3]5C - 6C - 7C - 8C'!J104</f>
        <v>0.57321500141402215</v>
      </c>
      <c r="J104">
        <f t="shared" si="6"/>
        <v>0.39126043938464256</v>
      </c>
      <c r="L104">
        <f>'[1]5C - 6C - 7C - 8C'!O104</f>
        <v>1.0844626464070919</v>
      </c>
      <c r="M104">
        <f>'[2]5C - 6C - 7C - 8C'!O104</f>
        <v>1.1905721774019311</v>
      </c>
      <c r="N104">
        <f>'[3]5C - 6C - 7C - 8C'!O104</f>
        <v>0.92046024429885187</v>
      </c>
      <c r="O104">
        <f t="shared" si="7"/>
        <v>1.065165022702625</v>
      </c>
      <c r="Q104">
        <f>'[1]5C - 6C - 7C - 8C'!T104</f>
        <v>1.3592182903332553</v>
      </c>
      <c r="R104">
        <f>'[2]5C - 6C - 7C - 8C'!T104</f>
        <v>1.4089752728242906</v>
      </c>
      <c r="S104">
        <f>'[3]5C - 6C - 7C - 8C'!T104</f>
        <v>1.2265816277005919</v>
      </c>
      <c r="T104">
        <f t="shared" si="8"/>
        <v>1.3315917302860458</v>
      </c>
    </row>
    <row r="105" spans="1:20" x14ac:dyDescent="0.25">
      <c r="A105" s="3">
        <f t="shared" si="9"/>
        <v>11.000000000000009</v>
      </c>
      <c r="B105">
        <f>'[1]5C - 6C - 7C - 8C'!E105</f>
        <v>0.34422005693734092</v>
      </c>
      <c r="C105">
        <f>'[2]5C - 6C - 7C - 8C'!E105</f>
        <v>0.18155402025319572</v>
      </c>
      <c r="D105">
        <f>'[3]5C - 6C - 7C - 8C'!E105</f>
        <v>0.17618650177502024</v>
      </c>
      <c r="E105">
        <f t="shared" si="5"/>
        <v>0.23398685965518562</v>
      </c>
      <c r="G105">
        <f>'[1]5C - 6C - 7C - 8C'!J105</f>
        <v>0.32270207270609519</v>
      </c>
      <c r="H105">
        <f>'[2]5C - 6C - 7C - 8C'!J105</f>
        <v>0.2807485975703885</v>
      </c>
      <c r="I105">
        <f>'[3]5C - 6C - 7C - 8C'!J105</f>
        <v>0.6137116604370304</v>
      </c>
      <c r="J105">
        <f t="shared" si="6"/>
        <v>0.40572077690450464</v>
      </c>
      <c r="L105">
        <f>'[1]5C - 6C - 7C - 8C'!O105</f>
        <v>1.0752316503685448</v>
      </c>
      <c r="M105">
        <f>'[2]5C - 6C - 7C - 8C'!O105</f>
        <v>1.2146642562013799</v>
      </c>
      <c r="N105">
        <f>'[3]5C - 6C - 7C - 8C'!O105</f>
        <v>0.93891883700932222</v>
      </c>
      <c r="O105">
        <f t="shared" si="7"/>
        <v>1.0762715811930823</v>
      </c>
      <c r="Q105">
        <f>'[1]5C - 6C - 7C - 8C'!T105</f>
        <v>1.3596949694676637</v>
      </c>
      <c r="R105">
        <f>'[2]5C - 6C - 7C - 8C'!T105</f>
        <v>1.3929580557298866</v>
      </c>
      <c r="S105">
        <f>'[3]5C - 6C - 7C - 8C'!T105</f>
        <v>1.2504461848221586</v>
      </c>
      <c r="T105">
        <f t="shared" si="8"/>
        <v>1.334366403339903</v>
      </c>
    </row>
    <row r="106" spans="1:20" x14ac:dyDescent="0.25">
      <c r="A106" s="3">
        <f t="shared" si="9"/>
        <v>11.083333333333343</v>
      </c>
      <c r="B106">
        <f>'[1]5C - 6C - 7C - 8C'!E106</f>
        <v>0.32625211071997062</v>
      </c>
      <c r="C106">
        <f>'[2]5C - 6C - 7C - 8C'!E106</f>
        <v>0.19685270320131462</v>
      </c>
      <c r="D106">
        <f>'[3]5C - 6C - 7C - 8C'!E106</f>
        <v>0.20651317557005405</v>
      </c>
      <c r="E106">
        <f t="shared" si="5"/>
        <v>0.24320599649711308</v>
      </c>
      <c r="G106">
        <f>'[1]5C - 6C - 7C - 8C'!J106</f>
        <v>0.30331836906479803</v>
      </c>
      <c r="H106">
        <f>'[2]5C - 6C - 7C - 8C'!J106</f>
        <v>0.26151981592389112</v>
      </c>
      <c r="I106">
        <f>'[3]5C - 6C - 7C - 8C'!J106</f>
        <v>0.63387364861754547</v>
      </c>
      <c r="J106">
        <f t="shared" si="6"/>
        <v>0.39957061120207821</v>
      </c>
      <c r="L106">
        <f>'[1]5C - 6C - 7C - 8C'!O106</f>
        <v>1.0448911473183871</v>
      </c>
      <c r="M106">
        <f>'[2]5C - 6C - 7C - 8C'!O106</f>
        <v>1.2406262125978522</v>
      </c>
      <c r="N106">
        <f>'[3]5C - 6C - 7C - 8C'!O106</f>
        <v>0.95951709902328808</v>
      </c>
      <c r="O106">
        <f t="shared" si="7"/>
        <v>1.0816781529798425</v>
      </c>
      <c r="Q106">
        <f>'[1]5C - 6C - 7C - 8C'!T106</f>
        <v>1.3903933677410103</v>
      </c>
      <c r="R106">
        <f>'[2]5C - 6C - 7C - 8C'!T106</f>
        <v>1.3918188540832224</v>
      </c>
      <c r="S106">
        <f>'[3]5C - 6C - 7C - 8C'!T106</f>
        <v>1.2449984397528577</v>
      </c>
      <c r="T106">
        <f t="shared" si="8"/>
        <v>1.34240355385903</v>
      </c>
    </row>
    <row r="107" spans="1:20" x14ac:dyDescent="0.25">
      <c r="A107" s="3">
        <f t="shared" si="9"/>
        <v>11.166666666666677</v>
      </c>
      <c r="B107">
        <f>'[1]5C - 6C - 7C - 8C'!E107</f>
        <v>0.32767898615815272</v>
      </c>
      <c r="C107">
        <f>'[2]5C - 6C - 7C - 8C'!E107</f>
        <v>0.20193415342987925</v>
      </c>
      <c r="D107">
        <f>'[3]5C - 6C - 7C - 8C'!E107</f>
        <v>0.19833248305251097</v>
      </c>
      <c r="E107">
        <f t="shared" si="5"/>
        <v>0.24264854088018095</v>
      </c>
      <c r="G107">
        <f>'[1]5C - 6C - 7C - 8C'!J107</f>
        <v>0.30504462606009836</v>
      </c>
      <c r="H107">
        <f>'[2]5C - 6C - 7C - 8C'!J107</f>
        <v>0.2793993303718571</v>
      </c>
      <c r="I107">
        <f>'[3]5C - 6C - 7C - 8C'!J107</f>
        <v>0.62509826342498243</v>
      </c>
      <c r="J107">
        <f t="shared" si="6"/>
        <v>0.40318073995231263</v>
      </c>
      <c r="L107">
        <f>'[1]5C - 6C - 7C - 8C'!O107</f>
        <v>1.0308138029726177</v>
      </c>
      <c r="M107">
        <f>'[2]5C - 6C - 7C - 8C'!O107</f>
        <v>1.2614708669459789</v>
      </c>
      <c r="N107">
        <f>'[3]5C - 6C - 7C - 8C'!O107</f>
        <v>0.96306671107812802</v>
      </c>
      <c r="O107">
        <f t="shared" si="7"/>
        <v>1.0851171269989082</v>
      </c>
      <c r="Q107">
        <f>'[1]5C - 6C - 7C - 8C'!T107</f>
        <v>1.4044909494940534</v>
      </c>
      <c r="R107">
        <f>'[2]5C - 6C - 7C - 8C'!T107</f>
        <v>1.3966261234432595</v>
      </c>
      <c r="S107">
        <f>'[3]5C - 6C - 7C - 8C'!T107</f>
        <v>1.2711179307550513</v>
      </c>
      <c r="T107">
        <f t="shared" si="8"/>
        <v>1.3574116678974546</v>
      </c>
    </row>
    <row r="108" spans="1:20" x14ac:dyDescent="0.25">
      <c r="A108" s="3">
        <f t="shared" si="9"/>
        <v>11.250000000000011</v>
      </c>
      <c r="B108">
        <f>'[1]5C - 6C - 7C - 8C'!E108</f>
        <v>0.31389169569126429</v>
      </c>
      <c r="C108">
        <f>'[2]5C - 6C - 7C - 8C'!E108</f>
        <v>0.20062982885459177</v>
      </c>
      <c r="D108">
        <f>'[3]5C - 6C - 7C - 8C'!E108</f>
        <v>0.19833248305251064</v>
      </c>
      <c r="E108">
        <f t="shared" si="5"/>
        <v>0.23761800253278889</v>
      </c>
      <c r="G108">
        <f>'[1]5C - 6C - 7C - 8C'!J108</f>
        <v>0.30502529712700793</v>
      </c>
      <c r="H108">
        <f>'[2]5C - 6C - 7C - 8C'!J108</f>
        <v>0.27817933428216685</v>
      </c>
      <c r="I108">
        <f>'[3]5C - 6C - 7C - 8C'!J108</f>
        <v>0.61413691861439257</v>
      </c>
      <c r="J108">
        <f t="shared" si="6"/>
        <v>0.39911385000785576</v>
      </c>
      <c r="L108">
        <f>'[1]5C - 6C - 7C - 8C'!O108</f>
        <v>1.0122677117320618</v>
      </c>
      <c r="M108">
        <f>'[2]5C - 6C - 7C - 8C'!O108</f>
        <v>1.2490094114607211</v>
      </c>
      <c r="N108">
        <f>'[3]5C - 6C - 7C - 8C'!O108</f>
        <v>0.97569916932695111</v>
      </c>
      <c r="O108">
        <f t="shared" si="7"/>
        <v>1.0789920975065781</v>
      </c>
      <c r="Q108">
        <f>'[1]5C - 6C - 7C - 8C'!T108</f>
        <v>1.3989449700146026</v>
      </c>
      <c r="R108">
        <f>'[2]5C - 6C - 7C - 8C'!T108</f>
        <v>1.4132682099138569</v>
      </c>
      <c r="S108">
        <f>'[3]5C - 6C - 7C - 8C'!T108</f>
        <v>1.2731642378524062</v>
      </c>
      <c r="T108">
        <f t="shared" si="8"/>
        <v>1.3617924725936217</v>
      </c>
    </row>
    <row r="109" spans="1:20" x14ac:dyDescent="0.25">
      <c r="A109" s="3">
        <f t="shared" si="9"/>
        <v>11.333333333333345</v>
      </c>
      <c r="B109">
        <f>'[1]5C - 6C - 7C - 8C'!E109</f>
        <v>0.32034172589256321</v>
      </c>
      <c r="C109">
        <f>'[2]5C - 6C - 7C - 8C'!E109</f>
        <v>0.20030263399796139</v>
      </c>
      <c r="D109">
        <f>'[3]5C - 6C - 7C - 8C'!E109</f>
        <v>0.18415738733854195</v>
      </c>
      <c r="E109">
        <f t="shared" si="5"/>
        <v>0.23493391574302216</v>
      </c>
      <c r="G109">
        <f>'[1]5C - 6C - 7C - 8C'!J109</f>
        <v>0.30072214759654931</v>
      </c>
      <c r="H109">
        <f>'[2]5C - 6C - 7C - 8C'!J109</f>
        <v>0.27875295866876137</v>
      </c>
      <c r="I109">
        <f>'[3]5C - 6C - 7C - 8C'!J109</f>
        <v>0.63189797740382936</v>
      </c>
      <c r="J109">
        <f t="shared" si="6"/>
        <v>0.40379102788971338</v>
      </c>
      <c r="L109">
        <f>'[1]5C - 6C - 7C - 8C'!O109</f>
        <v>0.9959582835238554</v>
      </c>
      <c r="M109">
        <f>'[2]5C - 6C - 7C - 8C'!O109</f>
        <v>1.2320635946681737</v>
      </c>
      <c r="N109">
        <f>'[3]5C - 6C - 7C - 8C'!O109</f>
        <v>0.97950131519081307</v>
      </c>
      <c r="O109">
        <f t="shared" si="7"/>
        <v>1.0691743977942807</v>
      </c>
      <c r="Q109">
        <f>'[1]5C - 6C - 7C - 8C'!T109</f>
        <v>1.4315979873721332</v>
      </c>
      <c r="R109">
        <f>'[2]5C - 6C - 7C - 8C'!T109</f>
        <v>1.4001649523655679</v>
      </c>
      <c r="S109">
        <f>'[3]5C - 6C - 7C - 8C'!T109</f>
        <v>1.2726390820521831</v>
      </c>
      <c r="T109">
        <f t="shared" si="8"/>
        <v>1.3681340072632946</v>
      </c>
    </row>
    <row r="110" spans="1:20" x14ac:dyDescent="0.25">
      <c r="A110" s="3">
        <f t="shared" si="9"/>
        <v>11.416666666666679</v>
      </c>
      <c r="B110">
        <f>'[1]5C - 6C - 7C - 8C'!E110</f>
        <v>0.30760477126445523</v>
      </c>
      <c r="C110">
        <f>'[2]5C - 6C - 7C - 8C'!E110</f>
        <v>0.20798641805327522</v>
      </c>
      <c r="D110">
        <f>'[3]5C - 6C - 7C - 8C'!E110</f>
        <v>0.18273139613620612</v>
      </c>
      <c r="E110">
        <f t="shared" si="5"/>
        <v>0.23277419515131223</v>
      </c>
      <c r="G110">
        <f>'[1]5C - 6C - 7C - 8C'!J110</f>
        <v>0.29529285530393984</v>
      </c>
      <c r="H110">
        <f>'[2]5C - 6C - 7C - 8C'!J110</f>
        <v>0.28046985514124118</v>
      </c>
      <c r="I110">
        <f>'[3]5C - 6C - 7C - 8C'!J110</f>
        <v>0.65973619043311049</v>
      </c>
      <c r="J110">
        <f t="shared" si="6"/>
        <v>0.4118329669594305</v>
      </c>
      <c r="L110">
        <f>'[1]5C - 6C - 7C - 8C'!O110</f>
        <v>0.9989315351860939</v>
      </c>
      <c r="M110">
        <f>'[2]5C - 6C - 7C - 8C'!O110</f>
        <v>1.2208208008393922</v>
      </c>
      <c r="N110">
        <f>'[3]5C - 6C - 7C - 8C'!O110</f>
        <v>0.99022975251079104</v>
      </c>
      <c r="O110">
        <f t="shared" si="7"/>
        <v>1.0699940295120924</v>
      </c>
      <c r="Q110">
        <f>'[1]5C - 6C - 7C - 8C'!T110</f>
        <v>1.4471695005966811</v>
      </c>
      <c r="R110">
        <f>'[2]5C - 6C - 7C - 8C'!T110</f>
        <v>1.3859691523612636</v>
      </c>
      <c r="S110">
        <f>'[3]5C - 6C - 7C - 8C'!T110</f>
        <v>1.2806559537565378</v>
      </c>
      <c r="T110">
        <f t="shared" si="8"/>
        <v>1.3712648689048275</v>
      </c>
    </row>
    <row r="111" spans="1:20" x14ac:dyDescent="0.25">
      <c r="A111" s="3">
        <f t="shared" si="9"/>
        <v>11.500000000000012</v>
      </c>
      <c r="B111">
        <f>'[1]5C - 6C - 7C - 8C'!E111</f>
        <v>0.31055910379374901</v>
      </c>
      <c r="C111">
        <f>'[2]5C - 6C - 7C - 8C'!E111</f>
        <v>0.19670324316186949</v>
      </c>
      <c r="D111">
        <f>'[3]5C - 6C - 7C - 8C'!E111</f>
        <v>0.19618389534411623</v>
      </c>
      <c r="E111">
        <f t="shared" si="5"/>
        <v>0.23448208076657825</v>
      </c>
      <c r="G111">
        <f>'[1]5C - 6C - 7C - 8C'!J111</f>
        <v>0.29602267125678777</v>
      </c>
      <c r="H111">
        <f>'[2]5C - 6C - 7C - 8C'!J111</f>
        <v>0.28313605560220523</v>
      </c>
      <c r="I111">
        <f>'[3]5C - 6C - 7C - 8C'!J111</f>
        <v>0.62638833278611616</v>
      </c>
      <c r="J111">
        <f t="shared" si="6"/>
        <v>0.40184901988170307</v>
      </c>
      <c r="L111">
        <f>'[1]5C - 6C - 7C - 8C'!O111</f>
        <v>0.98211170094084299</v>
      </c>
      <c r="M111">
        <f>'[2]5C - 6C - 7C - 8C'!O111</f>
        <v>1.2048798327862851</v>
      </c>
      <c r="N111">
        <f>'[3]5C - 6C - 7C - 8C'!O111</f>
        <v>1.0209598621243037</v>
      </c>
      <c r="O111">
        <f t="shared" si="7"/>
        <v>1.0693171319504773</v>
      </c>
      <c r="Q111">
        <f>'[1]5C - 6C - 7C - 8C'!T111</f>
        <v>1.4294973156945729</v>
      </c>
      <c r="R111">
        <f>'[2]5C - 6C - 7C - 8C'!T111</f>
        <v>1.3408133899816761</v>
      </c>
      <c r="S111">
        <f>'[3]5C - 6C - 7C - 8C'!T111</f>
        <v>1.2731938196236083</v>
      </c>
      <c r="T111">
        <f t="shared" si="8"/>
        <v>1.3478348417666191</v>
      </c>
    </row>
    <row r="112" spans="1:20" x14ac:dyDescent="0.25">
      <c r="A112" s="3">
        <f t="shared" si="9"/>
        <v>11.583333333333346</v>
      </c>
      <c r="B112">
        <f>'[1]5C - 6C - 7C - 8C'!E112</f>
        <v>0.29936478663078631</v>
      </c>
      <c r="C112">
        <f>'[2]5C - 6C - 7C - 8C'!E112</f>
        <v>0.19004176397201392</v>
      </c>
      <c r="D112">
        <f>'[3]5C - 6C - 7C - 8C'!E112</f>
        <v>0.20884006360864146</v>
      </c>
      <c r="E112">
        <f t="shared" si="5"/>
        <v>0.23274887140381392</v>
      </c>
      <c r="G112">
        <f>'[1]5C - 6C - 7C - 8C'!J112</f>
        <v>0.29605225302798927</v>
      </c>
      <c r="H112">
        <f>'[2]5C - 6C - 7C - 8C'!J112</f>
        <v>0.28276841016936805</v>
      </c>
      <c r="I112">
        <f>'[3]5C - 6C - 7C - 8C'!J112</f>
        <v>0.59725523329739216</v>
      </c>
      <c r="J112">
        <f t="shared" si="6"/>
        <v>0.39202529883158316</v>
      </c>
      <c r="L112">
        <f>'[1]5C - 6C - 7C - 8C'!O112</f>
        <v>0.96791457458276853</v>
      </c>
      <c r="M112">
        <f>'[2]5C - 6C - 7C - 8C'!O112</f>
        <v>1.2089109552555144</v>
      </c>
      <c r="N112">
        <f>'[3]5C - 6C - 7C - 8C'!O112</f>
        <v>1.0322013295993162</v>
      </c>
      <c r="O112">
        <f t="shared" si="7"/>
        <v>1.069675619812533</v>
      </c>
      <c r="Q112">
        <f>'[1]5C - 6C - 7C - 8C'!T112</f>
        <v>1.4487449841562408</v>
      </c>
      <c r="R112">
        <f>'[2]5C - 6C - 7C - 8C'!T112</f>
        <v>1.323398437102369</v>
      </c>
      <c r="S112">
        <f>'[3]5C - 6C - 7C - 8C'!T112</f>
        <v>1.2872522771542132</v>
      </c>
      <c r="T112">
        <f t="shared" si="8"/>
        <v>1.3531318994709409</v>
      </c>
    </row>
    <row r="113" spans="1:20" x14ac:dyDescent="0.25">
      <c r="A113" s="3">
        <f t="shared" si="9"/>
        <v>11.66666666666668</v>
      </c>
      <c r="B113">
        <f>'[1]5C - 6C - 7C - 8C'!E113</f>
        <v>0.29332190676854619</v>
      </c>
      <c r="C113">
        <f>'[2]5C - 6C - 7C - 8C'!E113</f>
        <v>0.181797212899697</v>
      </c>
      <c r="D113">
        <f>'[3]5C - 6C - 7C - 8C'!E113</f>
        <v>0.21129895876207949</v>
      </c>
      <c r="E113">
        <f t="shared" si="5"/>
        <v>0.22880602614344089</v>
      </c>
      <c r="G113">
        <f>'[1]5C - 6C - 7C - 8C'!J113</f>
        <v>0.30787142340826024</v>
      </c>
      <c r="H113">
        <f>'[2]5C - 6C - 7C - 8C'!J113</f>
        <v>0.27296858062698337</v>
      </c>
      <c r="I113">
        <f>'[3]5C - 6C - 7C - 8C'!J113</f>
        <v>0.62350397924953838</v>
      </c>
      <c r="J113">
        <f t="shared" si="6"/>
        <v>0.40144799442826068</v>
      </c>
      <c r="L113">
        <f>'[1]5C - 6C - 7C - 8C'!O113</f>
        <v>0.96709633493996139</v>
      </c>
      <c r="M113">
        <f>'[2]5C - 6C - 7C - 8C'!O113</f>
        <v>1.1790134786025344</v>
      </c>
      <c r="N113">
        <f>'[3]5C - 6C - 7C - 8C'!O113</f>
        <v>1.043642939491173</v>
      </c>
      <c r="O113">
        <f t="shared" si="7"/>
        <v>1.0632509176778895</v>
      </c>
      <c r="Q113">
        <f>'[1]5C - 6C - 7C - 8C'!T113</f>
        <v>1.4554966635871913</v>
      </c>
      <c r="R113">
        <f>'[2]5C - 6C - 7C - 8C'!T113</f>
        <v>1.3081944917176347</v>
      </c>
      <c r="S113">
        <f>'[3]5C - 6C - 7C - 8C'!T113</f>
        <v>1.2864888003846877</v>
      </c>
      <c r="T113">
        <f t="shared" si="8"/>
        <v>1.3500599852298378</v>
      </c>
    </row>
    <row r="114" spans="1:20" x14ac:dyDescent="0.25">
      <c r="A114" s="3">
        <f t="shared" si="9"/>
        <v>11.750000000000014</v>
      </c>
      <c r="B114">
        <f>'[1]5C - 6C - 7C - 8C'!E114</f>
        <v>0.29597549854236577</v>
      </c>
      <c r="C114">
        <f>'[2]5C - 6C - 7C - 8C'!E114</f>
        <v>0.18114277791118757</v>
      </c>
      <c r="D114">
        <f>'[3]5C - 6C - 7C - 8C'!E114</f>
        <v>0.20713531701968529</v>
      </c>
      <c r="E114">
        <f t="shared" si="5"/>
        <v>0.22808453115774618</v>
      </c>
      <c r="G114">
        <f>'[1]5C - 6C - 7C - 8C'!J114</f>
        <v>0.30929829884644233</v>
      </c>
      <c r="H114">
        <f>'[2]5C - 6C - 7C - 8C'!J114</f>
        <v>0.3044778509361169</v>
      </c>
      <c r="I114">
        <f>'[3]5C - 6C - 7C - 8C'!J114</f>
        <v>0.64050154511055868</v>
      </c>
      <c r="J114">
        <f t="shared" si="6"/>
        <v>0.41809256496437258</v>
      </c>
      <c r="L114">
        <f>'[1]5C - 6C - 7C - 8C'!O114</f>
        <v>0.93828913307045747</v>
      </c>
      <c r="M114">
        <f>'[2]5C - 6C - 7C - 8C'!O114</f>
        <v>1.1186188113337139</v>
      </c>
      <c r="N114">
        <f>'[3]5C - 6C - 7C - 8C'!O114</f>
        <v>1.0380632216020189</v>
      </c>
      <c r="O114">
        <f t="shared" si="7"/>
        <v>1.0316570553353968</v>
      </c>
      <c r="Q114">
        <f>'[1]5C - 6C - 7C - 8C'!T114</f>
        <v>1.4541178146174585</v>
      </c>
      <c r="R114">
        <f>'[2]5C - 6C - 7C - 8C'!T114</f>
        <v>1.3052212642937284</v>
      </c>
      <c r="S114">
        <f>'[3]5C - 6C - 7C - 8C'!T114</f>
        <v>1.2849617773320554</v>
      </c>
      <c r="T114">
        <f t="shared" si="8"/>
        <v>1.3481002854144142</v>
      </c>
    </row>
    <row r="115" spans="1:20" x14ac:dyDescent="0.25">
      <c r="A115" s="3">
        <f t="shared" si="9"/>
        <v>11.833333333333348</v>
      </c>
      <c r="B115">
        <f>'[1]5C - 6C - 7C - 8C'!E115</f>
        <v>0.29680768130553181</v>
      </c>
      <c r="C115">
        <f>'[2]5C - 6C - 7C - 8C'!E115</f>
        <v>0.18550113243285049</v>
      </c>
      <c r="D115">
        <f>'[3]5C - 6C - 7C - 8C'!E115</f>
        <v>0.20165211842368369</v>
      </c>
      <c r="E115">
        <f t="shared" si="5"/>
        <v>0.22798697738735532</v>
      </c>
      <c r="G115">
        <f>'[1]5C - 6C - 7C - 8C'!J115</f>
        <v>0.29801554991407303</v>
      </c>
      <c r="H115">
        <f>'[2]5C - 6C - 7C - 8C'!J115</f>
        <v>0.30568658137813082</v>
      </c>
      <c r="I115">
        <f>'[3]5C - 6C - 7C - 8C'!J115</f>
        <v>0.63245057389922166</v>
      </c>
      <c r="J115">
        <f t="shared" si="6"/>
        <v>0.41205090173047515</v>
      </c>
      <c r="L115">
        <f>'[1]5C - 6C - 7C - 8C'!O115</f>
        <v>0.93415352230139026</v>
      </c>
      <c r="M115">
        <f>'[2]5C - 6C - 7C - 8C'!O115</f>
        <v>1.0874928089493741</v>
      </c>
      <c r="N115">
        <f>'[3]5C - 6C - 7C - 8C'!O115</f>
        <v>1.0385636349904637</v>
      </c>
      <c r="O115">
        <f t="shared" si="7"/>
        <v>1.0200699887470759</v>
      </c>
      <c r="Q115">
        <f>'[1]5C - 6C - 7C - 8C'!T115</f>
        <v>1.4435671008338047</v>
      </c>
      <c r="R115">
        <f>'[2]5C - 6C - 7C - 8C'!T115</f>
        <v>1.2799389078289576</v>
      </c>
      <c r="S115">
        <f>'[3]5C - 6C - 7C - 8C'!T115</f>
        <v>1.2938890430486496</v>
      </c>
      <c r="T115">
        <f t="shared" si="8"/>
        <v>1.3391316839038041</v>
      </c>
    </row>
    <row r="116" spans="1:20" x14ac:dyDescent="0.25">
      <c r="A116" s="3">
        <f t="shared" si="9"/>
        <v>11.916666666666682</v>
      </c>
      <c r="B116">
        <f>'[1]5C - 6C - 7C - 8C'!E116</f>
        <v>0.2963915672863241</v>
      </c>
      <c r="C116">
        <f>'[2]5C - 6C - 7C - 8C'!E116</f>
        <v>0.20182991381248427</v>
      </c>
      <c r="D116">
        <f>'[3]5C - 6C - 7C - 8C'!E116</f>
        <v>0.20469533291974906</v>
      </c>
      <c r="E116">
        <f t="shared" si="5"/>
        <v>0.23430560467285247</v>
      </c>
      <c r="G116">
        <f>'[1]5C - 6C - 7C - 8C'!J116</f>
        <v>0.29286087252846976</v>
      </c>
      <c r="H116">
        <f>'[2]5C - 6C - 7C - 8C'!J116</f>
        <v>0.30146421821125335</v>
      </c>
      <c r="I116">
        <f>'[3]5C - 6C - 7C - 8C'!J116</f>
        <v>0.61948872118440768</v>
      </c>
      <c r="J116">
        <f t="shared" si="6"/>
        <v>0.40460460397471021</v>
      </c>
      <c r="L116">
        <f>'[1]5C - 6C - 7C - 8C'!O116</f>
        <v>0.93272619666584189</v>
      </c>
      <c r="M116">
        <f>'[2]5C - 6C - 7C - 8C'!O116</f>
        <v>1.0408989054839244</v>
      </c>
      <c r="N116">
        <f>'[3]5C - 6C - 7C - 8C'!O116</f>
        <v>1.0237271173647509</v>
      </c>
      <c r="O116">
        <f t="shared" si="7"/>
        <v>0.99911740650483905</v>
      </c>
      <c r="Q116">
        <f>'[1]5C - 6C - 7C - 8C'!T116</f>
        <v>1.4471026411945682</v>
      </c>
      <c r="R116">
        <f>'[2]5C - 6C - 7C - 8C'!T116</f>
        <v>1.2688878210540835</v>
      </c>
      <c r="S116">
        <f>'[3]5C - 6C - 7C - 8C'!T116</f>
        <v>1.3055726561126104</v>
      </c>
      <c r="T116">
        <f t="shared" si="8"/>
        <v>1.3405210394537539</v>
      </c>
    </row>
    <row r="117" spans="1:20" x14ac:dyDescent="0.25">
      <c r="A117" s="3">
        <f t="shared" si="9"/>
        <v>12.000000000000016</v>
      </c>
      <c r="B117">
        <f>'[1]5C - 6C - 7C - 8C'!E117</f>
        <v>0.28742392858654975</v>
      </c>
      <c r="C117">
        <f>'[2]5C - 6C - 7C - 8C'!E117</f>
        <v>0.21806527590305416</v>
      </c>
      <c r="D117">
        <f>'[3]5C - 6C - 7C - 8C'!E117</f>
        <v>0.20212606963152771</v>
      </c>
      <c r="E117">
        <f t="shared" si="5"/>
        <v>0.23587175804037719</v>
      </c>
      <c r="G117">
        <f>'[1]5C - 6C - 7C - 8C'!J117</f>
        <v>0.28938943940492245</v>
      </c>
      <c r="H117">
        <f>'[2]5C - 6C - 7C - 8C'!J117</f>
        <v>0.28512064522081987</v>
      </c>
      <c r="I117">
        <f>'[3]5C - 6C - 7C - 8C'!J117</f>
        <v>0.62200633776232994</v>
      </c>
      <c r="J117">
        <f t="shared" si="6"/>
        <v>0.39883880746269074</v>
      </c>
      <c r="L117">
        <f>'[1]5C - 6C - 7C - 8C'!O117</f>
        <v>1.0069624866639733</v>
      </c>
      <c r="M117">
        <f>'[2]5C - 6C - 7C - 8C'!O117</f>
        <v>1.0086215758077288</v>
      </c>
      <c r="N117">
        <f>'[3]5C - 6C - 7C - 8C'!O117</f>
        <v>1.05193918444131</v>
      </c>
      <c r="O117">
        <f t="shared" si="7"/>
        <v>1.0225077489710042</v>
      </c>
      <c r="Q117">
        <f>'[1]5C - 6C - 7C - 8C'!T117</f>
        <v>1.4381786478806278</v>
      </c>
      <c r="R117">
        <f>'[2]5C - 6C - 7C - 8C'!T117</f>
        <v>1.2378991611434385</v>
      </c>
      <c r="S117">
        <f>'[3]5C - 6C - 7C - 8C'!T117</f>
        <v>1.3230064958070815</v>
      </c>
      <c r="T117">
        <f t="shared" si="8"/>
        <v>1.3330281016103827</v>
      </c>
    </row>
    <row r="118" spans="1:20" x14ac:dyDescent="0.25">
      <c r="A118" s="3">
        <f t="shared" si="9"/>
        <v>12.08333333333335</v>
      </c>
      <c r="B118">
        <f>'[1]5C - 6C - 7C - 8C'!E118</f>
        <v>0.2719273461289744</v>
      </c>
      <c r="C118">
        <f>'[2]5C - 6C - 7C - 8C'!E118</f>
        <v>0.21690457192949106</v>
      </c>
      <c r="D118">
        <f>'[3]5C - 6C - 7C - 8C'!E118</f>
        <v>0.1984499386327413</v>
      </c>
      <c r="E118">
        <f t="shared" si="5"/>
        <v>0.22909395223040227</v>
      </c>
      <c r="G118">
        <f>'[1]5C - 6C - 7C - 8C'!J118</f>
        <v>0.28538419226576139</v>
      </c>
      <c r="H118">
        <f>'[2]5C - 6C - 7C - 8C'!J118</f>
        <v>0.28177084587973378</v>
      </c>
      <c r="I118">
        <f>'[3]5C - 6C - 7C - 8C'!J118</f>
        <v>0.66603010178315458</v>
      </c>
      <c r="J118">
        <f t="shared" si="6"/>
        <v>0.41106171330954994</v>
      </c>
      <c r="L118">
        <f>'[1]5C - 6C - 7C - 8C'!O118</f>
        <v>1.0096084739560007</v>
      </c>
      <c r="M118">
        <f>'[2]5C - 6C - 7C - 8C'!O118</f>
        <v>0.99073123783000872</v>
      </c>
      <c r="N118">
        <f>'[3]5C - 6C - 7C - 8C'!O118</f>
        <v>1.0714935970297423</v>
      </c>
      <c r="O118">
        <f t="shared" si="7"/>
        <v>1.0239444362719172</v>
      </c>
      <c r="Q118">
        <f>'[1]5C - 6C - 7C - 8C'!T118</f>
        <v>1.4437085299056127</v>
      </c>
      <c r="R118">
        <f>'[2]5C - 6C - 7C - 8C'!T118</f>
        <v>1.2247348020833027</v>
      </c>
      <c r="S118">
        <f>'[3]5C - 6C - 7C - 8C'!T118</f>
        <v>1.329396816012665</v>
      </c>
      <c r="T118">
        <f t="shared" si="8"/>
        <v>1.3326133826671935</v>
      </c>
    </row>
    <row r="119" spans="1:20" x14ac:dyDescent="0.25">
      <c r="A119" s="3">
        <f t="shared" si="9"/>
        <v>12.166666666666684</v>
      </c>
      <c r="B119">
        <f>'[1]5C - 6C - 7C - 8C'!E119</f>
        <v>0.27314733413922038</v>
      </c>
      <c r="C119">
        <f>'[2]5C - 6C - 7C - 8C'!E119</f>
        <v>0.21288909619055132</v>
      </c>
      <c r="D119">
        <f>'[3]5C - 6C - 7C - 8C'!E119</f>
        <v>0.20150397665856196</v>
      </c>
      <c r="E119">
        <f t="shared" si="5"/>
        <v>0.22918013566277792</v>
      </c>
      <c r="G119">
        <f>'[1]5C - 6C - 7C - 8C'!J119</f>
        <v>0.26248646674949028</v>
      </c>
      <c r="H119">
        <f>'[2]5C - 6C - 7C - 8C'!J119</f>
        <v>0.27226239657000312</v>
      </c>
      <c r="I119">
        <f>'[3]5C - 6C - 7C - 8C'!J119</f>
        <v>0.64899086570154774</v>
      </c>
      <c r="J119">
        <f t="shared" si="6"/>
        <v>0.3945799096736804</v>
      </c>
      <c r="L119">
        <f>'[1]5C - 6C - 7C - 8C'!O119</f>
        <v>1.0059000009416705</v>
      </c>
      <c r="M119">
        <f>'[2]5C - 6C - 7C - 8C'!O119</f>
        <v>0.96056669739711853</v>
      </c>
      <c r="N119">
        <f>'[3]5C - 6C - 7C - 8C'!O119</f>
        <v>1.0864946216171847</v>
      </c>
      <c r="O119">
        <f t="shared" si="7"/>
        <v>1.0176537733186579</v>
      </c>
      <c r="Q119">
        <f>'[1]5C - 6C - 7C - 8C'!T119</f>
        <v>1.4583514595909004</v>
      </c>
      <c r="R119">
        <f>'[2]5C - 6C - 7C - 8C'!T119</f>
        <v>1.1909497782875662</v>
      </c>
      <c r="S119">
        <f>'[3]5C - 6C - 7C - 8C'!T119</f>
        <v>1.3309238390652973</v>
      </c>
      <c r="T119">
        <f t="shared" si="8"/>
        <v>1.3267416923145881</v>
      </c>
    </row>
    <row r="120" spans="1:20" x14ac:dyDescent="0.25">
      <c r="A120" s="3">
        <f t="shared" si="9"/>
        <v>12.250000000000018</v>
      </c>
      <c r="B120">
        <f>'[1]5C - 6C - 7C - 8C'!E120</f>
        <v>0.27732167083764897</v>
      </c>
      <c r="C120">
        <f>'[2]5C - 6C - 7C - 8C'!E120</f>
        <v>0.22563869182358051</v>
      </c>
      <c r="D120">
        <f>'[3]5C - 6C - 7C - 8C'!E120</f>
        <v>0.20594179926948458</v>
      </c>
      <c r="E120">
        <f t="shared" si="5"/>
        <v>0.23630072064357135</v>
      </c>
      <c r="G120">
        <f>'[1]5C - 6C - 7C - 8C'!J120</f>
        <v>0.25581556560267499</v>
      </c>
      <c r="H120">
        <f>'[2]5C - 6C - 7C - 8C'!J120</f>
        <v>0.26806917305640643</v>
      </c>
      <c r="I120">
        <f>'[3]5C - 6C - 7C - 8C'!J120</f>
        <v>0.64137031272705003</v>
      </c>
      <c r="J120">
        <f t="shared" si="6"/>
        <v>0.38841835046204382</v>
      </c>
      <c r="L120">
        <f>'[1]5C - 6C - 7C - 8C'!O120</f>
        <v>1.0039084486381524</v>
      </c>
      <c r="M120">
        <f>'[2]5C - 6C - 7C - 8C'!O120</f>
        <v>0.93060815207687519</v>
      </c>
      <c r="N120">
        <f>'[3]5C - 6C - 7C - 8C'!O120</f>
        <v>1.0755340800217923</v>
      </c>
      <c r="O120">
        <f t="shared" si="7"/>
        <v>1.0033502269122734</v>
      </c>
      <c r="Q120">
        <f>'[1]5C - 6C - 7C - 8C'!T120</f>
        <v>1.4466817815678514</v>
      </c>
      <c r="R120">
        <f>'[2]5C - 6C - 7C - 8C'!T120</f>
        <v>1.1583263427012407</v>
      </c>
      <c r="S120">
        <f>'[3]5C - 6C - 7C - 8C'!T120</f>
        <v>1.3445177350272419</v>
      </c>
      <c r="T120">
        <f t="shared" si="8"/>
        <v>1.3165086197654448</v>
      </c>
    </row>
    <row r="121" spans="1:20" x14ac:dyDescent="0.25">
      <c r="A121" s="3">
        <f t="shared" si="9"/>
        <v>12.333333333333352</v>
      </c>
      <c r="B121">
        <f>'[1]5C - 6C - 7C - 8C'!E121</f>
        <v>0.28369047255744279</v>
      </c>
      <c r="C121">
        <f>'[2]5C - 6C - 7C - 8C'!E121</f>
        <v>0.2214750500811879</v>
      </c>
      <c r="D121">
        <f>'[3]5C - 6C - 7C - 8C'!E121</f>
        <v>0.21652208674489495</v>
      </c>
      <c r="E121">
        <f t="shared" si="5"/>
        <v>0.2405625364611752</v>
      </c>
      <c r="G121">
        <f>'[1]5C - 6C - 7C - 8C'!J121</f>
        <v>0.25713252310344037</v>
      </c>
      <c r="H121">
        <f>'[2]5C - 6C - 7C - 8C'!J121</f>
        <v>0.26035603167400279</v>
      </c>
      <c r="I121">
        <f>'[3]5C - 6C - 7C - 8C'!J121</f>
        <v>0.62806103582778117</v>
      </c>
      <c r="J121">
        <f t="shared" si="6"/>
        <v>0.38184986353507472</v>
      </c>
      <c r="L121">
        <f>'[1]5C - 6C - 7C - 8C'!O121</f>
        <v>1.0007655448044477</v>
      </c>
      <c r="M121">
        <f>'[2]5C - 6C - 7C - 8C'!O121</f>
        <v>0.93325545764322537</v>
      </c>
      <c r="N121">
        <f>'[3]5C - 6C - 7C - 8C'!O121</f>
        <v>1.0641978749833978</v>
      </c>
      <c r="O121">
        <f t="shared" si="7"/>
        <v>0.99940629247702362</v>
      </c>
      <c r="Q121">
        <f>'[1]5C - 6C - 7C - 8C'!T121</f>
        <v>1.4555155746406938</v>
      </c>
      <c r="R121">
        <f>'[2]5C - 6C - 7C - 8C'!T121</f>
        <v>1.1355277358309634</v>
      </c>
      <c r="S121">
        <f>'[3]5C - 6C - 7C - 8C'!T121</f>
        <v>1.3251529781848441</v>
      </c>
      <c r="T121">
        <f t="shared" si="8"/>
        <v>1.3053987628855006</v>
      </c>
    </row>
    <row r="122" spans="1:20" x14ac:dyDescent="0.25">
      <c r="A122" s="3">
        <f t="shared" si="9"/>
        <v>12.416666666666686</v>
      </c>
      <c r="B122">
        <f>'[1]5C - 6C - 7C - 8C'!E122</f>
        <v>0.28683338447059209</v>
      </c>
      <c r="C122">
        <f>'[2]5C - 6C - 7C - 8C'!E122</f>
        <v>0.21378340294623988</v>
      </c>
      <c r="D122">
        <f>'[3]5C - 6C - 7C - 8C'!E122</f>
        <v>0.21530209873464895</v>
      </c>
      <c r="E122">
        <f t="shared" si="5"/>
        <v>0.2386396287171603</v>
      </c>
      <c r="G122">
        <f>'[1]5C - 6C - 7C - 8C'!J122</f>
        <v>0.2455562562900083</v>
      </c>
      <c r="H122">
        <f>'[2]5C - 6C - 7C - 8C'!J122</f>
        <v>0.24272425207285461</v>
      </c>
      <c r="I122">
        <f>'[3]5C - 6C - 7C - 8C'!J122</f>
        <v>0.61332790590139752</v>
      </c>
      <c r="J122">
        <f t="shared" si="6"/>
        <v>0.36720280475475348</v>
      </c>
      <c r="L122">
        <f>'[1]5C - 6C - 7C - 8C'!O122</f>
        <v>1.0269200472154214</v>
      </c>
      <c r="M122">
        <f>'[2]5C - 6C - 7C - 8C'!O122</f>
        <v>0.95064082875132494</v>
      </c>
      <c r="N122">
        <f>'[3]5C - 6C - 7C - 8C'!O122</f>
        <v>1.0613678617886921</v>
      </c>
      <c r="O122">
        <f t="shared" si="7"/>
        <v>1.0129762459184795</v>
      </c>
      <c r="Q122">
        <f>'[1]5C - 6C - 7C - 8C'!T122</f>
        <v>1.4704883438107019</v>
      </c>
      <c r="R122">
        <f>'[2]5C - 6C - 7C - 8C'!T122</f>
        <v>1.1384870282139548</v>
      </c>
      <c r="S122">
        <f>'[3]5C - 6C - 7C - 8C'!T122</f>
        <v>1.3278213324531054</v>
      </c>
      <c r="T122">
        <f t="shared" si="8"/>
        <v>1.3122655681592539</v>
      </c>
    </row>
    <row r="123" spans="1:20" x14ac:dyDescent="0.25">
      <c r="A123" s="3">
        <f t="shared" si="9"/>
        <v>12.50000000000002</v>
      </c>
      <c r="B123">
        <f>'[1]5C - 6C - 7C - 8C'!E123</f>
        <v>0.28825590306449456</v>
      </c>
      <c r="C123">
        <f>'[2]5C - 6C - 7C - 8C'!E123</f>
        <v>0.2100574818853424</v>
      </c>
      <c r="D123">
        <f>'[3]5C - 6C - 7C - 8C'!E123</f>
        <v>0.21455878985881152</v>
      </c>
      <c r="E123">
        <f t="shared" si="5"/>
        <v>0.23762405826954949</v>
      </c>
      <c r="G123">
        <f>'[1]5C - 6C - 7C - 8C'!J123</f>
        <v>0.24425954427595786</v>
      </c>
      <c r="H123">
        <f>'[2]5C - 6C - 7C - 8C'!J123</f>
        <v>0.24170843362064376</v>
      </c>
      <c r="I123">
        <f>'[3]5C - 6C - 7C - 8C'!J123</f>
        <v>0.58620657996457526</v>
      </c>
      <c r="J123">
        <f t="shared" si="6"/>
        <v>0.35739151928705892</v>
      </c>
      <c r="L123">
        <f>'[1]5C - 6C - 7C - 8C'!O123</f>
        <v>1.0418977520007955</v>
      </c>
      <c r="M123">
        <f>'[2]5C - 6C - 7C - 8C'!O123</f>
        <v>0.96718321780484173</v>
      </c>
      <c r="N123">
        <f>'[3]5C - 6C - 7C - 8C'!O123</f>
        <v>1.0442599116339981</v>
      </c>
      <c r="O123">
        <f t="shared" si="7"/>
        <v>1.0177802938132119</v>
      </c>
      <c r="Q123">
        <f>'[1]5C - 6C - 7C - 8C'!T123</f>
        <v>1.4523241941411733</v>
      </c>
      <c r="R123">
        <f>'[2]5C - 6C - 7C - 8C'!T123</f>
        <v>1.1389044152322385</v>
      </c>
      <c r="S123">
        <f>'[3]5C - 6C - 7C - 8C'!T123</f>
        <v>1.3191202911769833</v>
      </c>
      <c r="T123">
        <f t="shared" si="8"/>
        <v>1.3034496335167984</v>
      </c>
    </row>
    <row r="124" spans="1:20" x14ac:dyDescent="0.25">
      <c r="A124" s="3">
        <f t="shared" si="9"/>
        <v>12.583333333333353</v>
      </c>
      <c r="B124">
        <f>'[1]5C - 6C - 7C - 8C'!E124</f>
        <v>0.29047775832714917</v>
      </c>
      <c r="C124">
        <f>'[2]5C - 6C - 7C - 8C'!E124</f>
        <v>0.21391266597563746</v>
      </c>
      <c r="D124">
        <f>'[3]5C - 6C - 7C - 8C'!E124</f>
        <v>0.21530209873464895</v>
      </c>
      <c r="E124">
        <f t="shared" si="5"/>
        <v>0.23989750767914519</v>
      </c>
      <c r="G124">
        <f>'[1]5C - 6C - 7C - 8C'!J124</f>
        <v>0.26407277383880351</v>
      </c>
      <c r="H124">
        <f>'[2]5C - 6C - 7C - 8C'!J124</f>
        <v>0.24227399472182456</v>
      </c>
      <c r="I124">
        <f>'[3]5C - 6C - 7C - 8C'!J124</f>
        <v>0.59945174962662784</v>
      </c>
      <c r="J124">
        <f t="shared" si="6"/>
        <v>0.36859950606241859</v>
      </c>
      <c r="L124">
        <f>'[1]5C - 6C - 7C - 8C'!O124</f>
        <v>1.0709715836117262</v>
      </c>
      <c r="M124">
        <f>'[2]5C - 6C - 7C - 8C'!O124</f>
        <v>0.96316472826109056</v>
      </c>
      <c r="N124">
        <f>'[3]5C - 6C - 7C - 8C'!O124</f>
        <v>1.0346679661702254</v>
      </c>
      <c r="O124">
        <f t="shared" si="7"/>
        <v>1.0229347593476807</v>
      </c>
      <c r="Q124">
        <f>'[1]5C - 6C - 7C - 8C'!T124</f>
        <v>1.4653336664250982</v>
      </c>
      <c r="R124">
        <f>'[2]5C - 6C - 7C - 8C'!T124</f>
        <v>1.1236582793891512</v>
      </c>
      <c r="S124">
        <f>'[3]5C - 6C - 7C - 8C'!T124</f>
        <v>1.3204183618625847</v>
      </c>
      <c r="T124">
        <f t="shared" si="8"/>
        <v>1.3031367692256113</v>
      </c>
    </row>
    <row r="125" spans="1:20" x14ac:dyDescent="0.25">
      <c r="A125" s="3">
        <f t="shared" si="9"/>
        <v>12.666666666666687</v>
      </c>
      <c r="B125">
        <f>'[1]5C - 6C - 7C - 8C'!E125</f>
        <v>0.2893789539019988</v>
      </c>
      <c r="C125">
        <f>'[2]5C - 6C - 7C - 8C'!E125</f>
        <v>0.21434896404742101</v>
      </c>
      <c r="D125">
        <f>'[3]5C - 6C - 7C - 8C'!E125</f>
        <v>0.21716439608821483</v>
      </c>
      <c r="E125">
        <f t="shared" si="5"/>
        <v>0.24029743801254488</v>
      </c>
      <c r="G125">
        <f>'[1]5C - 6C - 7C - 8C'!J125</f>
        <v>0.25808422623899163</v>
      </c>
      <c r="H125">
        <f>'[2]5C - 6C - 7C - 8C'!J125</f>
        <v>0.24065812202019701</v>
      </c>
      <c r="I125">
        <f>'[3]5C - 6C - 7C - 8C'!J125</f>
        <v>0.62387104431961993</v>
      </c>
      <c r="J125">
        <f t="shared" si="6"/>
        <v>0.37420446419293613</v>
      </c>
      <c r="L125">
        <f>'[1]5C - 6C - 7C - 8C'!O125</f>
        <v>1.0569117997273545</v>
      </c>
      <c r="M125">
        <f>'[2]5C - 6C - 7C - 8C'!O125</f>
        <v>0.95598136567366565</v>
      </c>
      <c r="N125">
        <f>'[3]5C - 6C - 7C - 8C'!O125</f>
        <v>1.0315654595580335</v>
      </c>
      <c r="O125">
        <f t="shared" si="7"/>
        <v>1.0148195416530179</v>
      </c>
      <c r="Q125">
        <f>'[1]5C - 6C - 7C - 8C'!T125</f>
        <v>1.508205587794337</v>
      </c>
      <c r="R125">
        <f>'[2]5C - 6C - 7C - 8C'!T125</f>
        <v>1.1144724633754326</v>
      </c>
      <c r="S125">
        <f>'[3]5C - 6C - 7C - 8C'!T125</f>
        <v>1.3370815004627123</v>
      </c>
      <c r="T125">
        <f t="shared" si="8"/>
        <v>1.3199198505441607</v>
      </c>
    </row>
    <row r="126" spans="1:20" x14ac:dyDescent="0.25">
      <c r="A126" s="3">
        <f t="shared" si="9"/>
        <v>12.750000000000021</v>
      </c>
      <c r="B126">
        <f>'[1]5C - 6C - 7C - 8C'!E126</f>
        <v>0.29219008028153765</v>
      </c>
      <c r="C126">
        <f>'[2]5C - 6C - 7C - 8C'!E126</f>
        <v>0.21337814157314863</v>
      </c>
      <c r="D126">
        <f>'[3]5C - 6C - 7C - 8C'!E126</f>
        <v>0.21526169343369184</v>
      </c>
      <c r="E126">
        <f t="shared" si="5"/>
        <v>0.24027663842945937</v>
      </c>
      <c r="G126">
        <f>'[1]5C - 6C - 7C - 8C'!J126</f>
        <v>0.25637011912721425</v>
      </c>
      <c r="H126">
        <f>'[2]5C - 6C - 7C - 8C'!J126</f>
        <v>0.24161955973331578</v>
      </c>
      <c r="I126">
        <f>'[3]5C - 6C - 7C - 8C'!J126</f>
        <v>0.62005805876711606</v>
      </c>
      <c r="J126">
        <f t="shared" si="6"/>
        <v>0.37268257920921538</v>
      </c>
      <c r="L126">
        <f>'[1]5C - 6C - 7C - 8C'!O126</f>
        <v>1.0675464356240794</v>
      </c>
      <c r="M126">
        <f>'[2]5C - 6C - 7C - 8C'!O126</f>
        <v>0.92497381894785635</v>
      </c>
      <c r="N126">
        <f>'[3]5C - 6C - 7C - 8C'!O126</f>
        <v>1.0652494838212527</v>
      </c>
      <c r="O126">
        <f t="shared" si="7"/>
        <v>1.0192565794643962</v>
      </c>
      <c r="Q126">
        <f>'[1]5C - 6C - 7C - 8C'!T126</f>
        <v>1.5197549664681387</v>
      </c>
      <c r="R126">
        <f>'[2]5C - 6C - 7C - 8C'!T126</f>
        <v>1.1256250731220026</v>
      </c>
      <c r="S126">
        <f>'[3]5C - 6C - 7C - 8C'!T126</f>
        <v>1.3766938878943276</v>
      </c>
      <c r="T126">
        <f t="shared" si="8"/>
        <v>1.3406913091614896</v>
      </c>
    </row>
    <row r="127" spans="1:20" x14ac:dyDescent="0.25">
      <c r="A127" s="3">
        <f t="shared" si="9"/>
        <v>12.833333333333355</v>
      </c>
      <c r="B127">
        <f>'[1]5C - 6C - 7C - 8C'!E127</f>
        <v>0.26523843075450948</v>
      </c>
      <c r="C127">
        <f>'[2]5C - 6C - 7C - 8C'!E127</f>
        <v>0.21851260578981424</v>
      </c>
      <c r="D127">
        <f>'[3]5C - 6C - 7C - 8C'!E127</f>
        <v>0.21668769271547386</v>
      </c>
      <c r="E127">
        <f t="shared" si="5"/>
        <v>0.23347957641993253</v>
      </c>
      <c r="G127">
        <f>'[1]5C - 6C - 7C - 8C'!J127</f>
        <v>0.25787692093146497</v>
      </c>
      <c r="H127">
        <f>'[2]5C - 6C - 7C - 8C'!J127</f>
        <v>0.23347600819351577</v>
      </c>
      <c r="I127">
        <f>'[3]5C - 6C - 7C - 8C'!J127</f>
        <v>0.62005805876711639</v>
      </c>
      <c r="J127">
        <f t="shared" si="6"/>
        <v>0.37047032929736573</v>
      </c>
      <c r="L127">
        <f>'[1]5C - 6C - 7C - 8C'!O127</f>
        <v>1.0786411920231231</v>
      </c>
      <c r="M127">
        <f>'[2]5C - 6C - 7C - 8C'!O127</f>
        <v>0.91230412544256245</v>
      </c>
      <c r="N127">
        <f>'[3]5C - 6C - 7C - 8C'!O127</f>
        <v>1.088946988124198</v>
      </c>
      <c r="O127">
        <f t="shared" si="7"/>
        <v>1.0266307685299612</v>
      </c>
      <c r="Q127">
        <f>'[1]5C - 6C - 7C - 8C'!T127</f>
        <v>1.5531777387232171</v>
      </c>
      <c r="R127">
        <f>'[2]5C - 6C - 7C - 8C'!T127</f>
        <v>1.1214803181947774</v>
      </c>
      <c r="S127">
        <f>'[3]5C - 6C - 7C - 8C'!T127</f>
        <v>1.3718866185342904</v>
      </c>
      <c r="T127">
        <f t="shared" si="8"/>
        <v>1.3488482251507616</v>
      </c>
    </row>
    <row r="128" spans="1:20" x14ac:dyDescent="0.25">
      <c r="A128" s="3">
        <f t="shared" si="9"/>
        <v>12.916666666666689</v>
      </c>
      <c r="B128">
        <f>'[1]5C - 6C - 7C - 8C'!E128</f>
        <v>0.26145372485777357</v>
      </c>
      <c r="C128">
        <f>'[2]5C - 6C - 7C - 8C'!E128</f>
        <v>0.22159621750739408</v>
      </c>
      <c r="D128">
        <f>'[3]5C - 6C - 7C - 8C'!E128</f>
        <v>0.21585550995230779</v>
      </c>
      <c r="E128">
        <f t="shared" si="5"/>
        <v>0.23296848410582513</v>
      </c>
      <c r="G128">
        <f>'[1]5C - 6C - 7C - 8C'!J128</f>
        <v>0.25292020448945601</v>
      </c>
      <c r="H128">
        <f>'[2]5C - 6C - 7C - 8C'!J128</f>
        <v>0.23376411602351305</v>
      </c>
      <c r="I128">
        <f>'[3]5C - 6C - 7C - 8C'!J128</f>
        <v>0.57664207054415484</v>
      </c>
      <c r="J128">
        <f t="shared" si="6"/>
        <v>0.35444213035237465</v>
      </c>
      <c r="L128">
        <f>'[1]5C - 6C - 7C - 8C'!O128</f>
        <v>1.0728379514045119</v>
      </c>
      <c r="M128">
        <f>'[2]5C - 6C - 7C - 8C'!O128</f>
        <v>0.91070175374336892</v>
      </c>
      <c r="N128">
        <f>'[3]5C - 6C - 7C - 8C'!O128</f>
        <v>1.0899488472971626</v>
      </c>
      <c r="O128">
        <f t="shared" si="7"/>
        <v>1.024496184148348</v>
      </c>
      <c r="Q128">
        <f>'[1]5C - 6C - 7C - 8C'!T128</f>
        <v>1.5634792546531184</v>
      </c>
      <c r="R128">
        <f>'[2]5C - 6C - 7C - 8C'!T128</f>
        <v>1.1548766444281482</v>
      </c>
      <c r="S128">
        <f>'[3]5C - 6C - 7C - 8C'!T128</f>
        <v>1.3496306870016062</v>
      </c>
      <c r="T128">
        <f t="shared" si="8"/>
        <v>1.3559955286942909</v>
      </c>
    </row>
    <row r="129" spans="1:20" x14ac:dyDescent="0.25">
      <c r="A129" s="3">
        <f t="shared" si="9"/>
        <v>13.000000000000023</v>
      </c>
      <c r="B129">
        <f>'[1]5C - 6C - 7C - 8C'!E129</f>
        <v>0.2594015298460291</v>
      </c>
      <c r="C129">
        <f>'[2]5C - 6C - 7C - 8C'!E129</f>
        <v>0.21678765090994981</v>
      </c>
      <c r="D129">
        <f>'[3]5C - 6C - 7C - 8C'!E129</f>
        <v>0.21412250794591647</v>
      </c>
      <c r="E129">
        <f t="shared" si="5"/>
        <v>0.23010389623396513</v>
      </c>
      <c r="G129">
        <f>'[1]5C - 6C - 7C - 8C'!J129</f>
        <v>0.25376499593976559</v>
      </c>
      <c r="H129">
        <f>'[2]5C - 6C - 7C - 8C'!J129</f>
        <v>0.23367524213618443</v>
      </c>
      <c r="I129">
        <f>'[3]5C - 6C - 7C - 8C'!J129</f>
        <v>0.54438494595745057</v>
      </c>
      <c r="J129">
        <f t="shared" si="6"/>
        <v>0.34394172801113349</v>
      </c>
      <c r="L129">
        <f>'[1]5C - 6C - 7C - 8C'!O129</f>
        <v>1.0880701441272371</v>
      </c>
      <c r="M129">
        <f>'[2]5C - 6C - 7C - 8C'!O129</f>
        <v>0.93713286238548432</v>
      </c>
      <c r="N129">
        <f>'[3]5C - 6C - 7C - 8C'!O129</f>
        <v>1.1245700971561425</v>
      </c>
      <c r="O129">
        <f t="shared" si="7"/>
        <v>1.0499243678896213</v>
      </c>
      <c r="Q129">
        <f>'[1]5C - 6C - 7C - 8C'!T129</f>
        <v>1.58307565749412</v>
      </c>
      <c r="R129">
        <f>'[2]5C - 6C - 7C - 8C'!T129</f>
        <v>1.1974550559957671</v>
      </c>
      <c r="S129">
        <f>'[3]5C - 6C - 7C - 8C'!T129</f>
        <v>1.3226946599665388</v>
      </c>
      <c r="T129">
        <f t="shared" si="8"/>
        <v>1.3677417911521419</v>
      </c>
    </row>
    <row r="130" spans="1:20" x14ac:dyDescent="0.25">
      <c r="A130" s="3">
        <f t="shared" si="9"/>
        <v>13.083333333333357</v>
      </c>
      <c r="B130">
        <f>'[1]5C - 6C - 7C - 8C'!E130</f>
        <v>0.25878750015847707</v>
      </c>
      <c r="C130">
        <f>'[2]5C - 6C - 7C - 8C'!E130</f>
        <v>0.2161130027525027</v>
      </c>
      <c r="D130">
        <f>'[3]5C - 6C - 7C - 8C'!E130</f>
        <v>0.2138558862839309</v>
      </c>
      <c r="E130">
        <f t="shared" si="5"/>
        <v>0.22958546306497021</v>
      </c>
      <c r="G130">
        <f>'[1]5C - 6C - 7C - 8C'!J130</f>
        <v>0.25849901390443109</v>
      </c>
      <c r="H130">
        <f>'[2]5C - 6C - 7C - 8C'!J130</f>
        <v>0.23610937871895374</v>
      </c>
      <c r="I130">
        <f>'[3]5C - 6C - 7C - 8C'!J130</f>
        <v>0.52774781126110737</v>
      </c>
      <c r="J130">
        <f t="shared" si="6"/>
        <v>0.34078540129483076</v>
      </c>
      <c r="L130">
        <f>'[1]5C - 6C - 7C - 8C'!O130</f>
        <v>1.0742783082586174</v>
      </c>
      <c r="M130">
        <f>'[2]5C - 6C - 7C - 8C'!O130</f>
        <v>0.90416439886095712</v>
      </c>
      <c r="N130">
        <f>'[3]5C - 6C - 7C - 8C'!O130</f>
        <v>1.1092571099903907</v>
      </c>
      <c r="O130">
        <f t="shared" si="7"/>
        <v>1.0292332723699884</v>
      </c>
      <c r="Q130">
        <f>'[1]5C - 6C - 7C - 8C'!T130</f>
        <v>1.5632732272226939</v>
      </c>
      <c r="R130">
        <f>'[2]5C - 6C - 7C - 8C'!T130</f>
        <v>1.198832631966426</v>
      </c>
      <c r="S130">
        <f>'[3]5C - 6C - 7C - 8C'!T130</f>
        <v>1.3126497972883502</v>
      </c>
      <c r="T130">
        <f t="shared" si="8"/>
        <v>1.3582518854924901</v>
      </c>
    </row>
    <row r="131" spans="1:20" x14ac:dyDescent="0.25">
      <c r="A131" s="3">
        <f t="shared" si="9"/>
        <v>13.166666666666691</v>
      </c>
      <c r="B131">
        <f>'[1]5C - 6C - 7C - 8C'!E131</f>
        <v>0.26231367191697458</v>
      </c>
      <c r="C131">
        <f>'[2]5C - 6C - 7C - 8C'!E131</f>
        <v>0.24103487614830599</v>
      </c>
      <c r="D131">
        <f>'[3]5C - 6C - 7C - 8C'!E131</f>
        <v>0.21333073048370721</v>
      </c>
      <c r="E131">
        <f t="shared" si="5"/>
        <v>0.23889309284966262</v>
      </c>
      <c r="G131">
        <f>'[1]5C - 6C - 7C - 8C'!J131</f>
        <v>0.250403955189335</v>
      </c>
      <c r="H131">
        <f>'[2]5C - 6C - 7C - 8C'!J131</f>
        <v>0.23450742489935081</v>
      </c>
      <c r="I131">
        <f>'[3]5C - 6C - 7C - 8C'!J131</f>
        <v>0.50927169901327052</v>
      </c>
      <c r="J131">
        <f t="shared" si="6"/>
        <v>0.33139435970065212</v>
      </c>
      <c r="L131">
        <f>'[1]5C - 6C - 7C - 8C'!O131</f>
        <v>1.1016128597351318</v>
      </c>
      <c r="M131">
        <f>'[2]5C - 6C - 7C - 8C'!O131</f>
        <v>0.89251948748802246</v>
      </c>
      <c r="N131">
        <f>'[3]5C - 6C - 7C - 8C'!O131</f>
        <v>1.0971556712178447</v>
      </c>
      <c r="O131">
        <f t="shared" si="7"/>
        <v>1.030429339480333</v>
      </c>
      <c r="Q131">
        <f>'[1]5C - 6C - 7C - 8C'!T131</f>
        <v>1.5078500760861355</v>
      </c>
      <c r="R131">
        <f>'[2]5C - 6C - 7C - 8C'!T131</f>
        <v>1.2468996602605613</v>
      </c>
      <c r="S131">
        <f>'[3]5C - 6C - 7C - 8C'!T131</f>
        <v>1.2965382766690412</v>
      </c>
      <c r="T131">
        <f t="shared" si="8"/>
        <v>1.3504293376719128</v>
      </c>
    </row>
    <row r="132" spans="1:20" x14ac:dyDescent="0.25">
      <c r="A132" s="3">
        <f t="shared" si="9"/>
        <v>13.250000000000025</v>
      </c>
      <c r="B132">
        <f>'[1]5C - 6C - 7C - 8C'!E132</f>
        <v>0.26327512578898182</v>
      </c>
      <c r="C132">
        <f>'[2]5C - 6C - 7C - 8C'!E132</f>
        <v>0.23882428653332741</v>
      </c>
      <c r="D132">
        <f>'[3]5C - 6C - 7C - 8C'!E132</f>
        <v>0.21429216819682595</v>
      </c>
      <c r="E132">
        <f t="shared" ref="E132:E195" si="10">AVERAGE(B132:D132)</f>
        <v>0.2387971935063784</v>
      </c>
      <c r="G132">
        <f>'[1]5C - 6C - 7C - 8C'!J132</f>
        <v>0.25327570003876859</v>
      </c>
      <c r="H132">
        <f>'[2]5C - 6C - 7C - 8C'!J132</f>
        <v>0.23685268759479083</v>
      </c>
      <c r="I132">
        <f>'[3]5C - 6C - 7C - 8C'!J132</f>
        <v>0.52071867855897203</v>
      </c>
      <c r="J132">
        <f t="shared" ref="J132:J195" si="11">AVERAGE(G132:I132)</f>
        <v>0.33694902206417715</v>
      </c>
      <c r="L132">
        <f>'[1]5C - 6C - 7C - 8C'!O132</f>
        <v>1.0652917746642316</v>
      </c>
      <c r="M132">
        <f>'[2]5C - 6C - 7C - 8C'!O132</f>
        <v>0.93323801410722096</v>
      </c>
      <c r="N132">
        <f>'[3]5C - 6C - 7C - 8C'!O132</f>
        <v>1.0823728158649044</v>
      </c>
      <c r="O132">
        <f t="shared" ref="O132:O195" si="12">AVERAGE(L132:N132)</f>
        <v>1.0269675348787857</v>
      </c>
      <c r="Q132">
        <f>'[1]5C - 6C - 7C - 8C'!T132</f>
        <v>1.4238669996500841</v>
      </c>
      <c r="R132">
        <f>'[2]5C - 6C - 7C - 8C'!T132</f>
        <v>1.3056721524613915</v>
      </c>
      <c r="S132">
        <f>'[3]5C - 6C - 7C - 8C'!T132</f>
        <v>1.2620108120744258</v>
      </c>
      <c r="T132">
        <f t="shared" ref="T132:T195" si="13">AVERAGE(Q132:S132)</f>
        <v>1.3305166547286336</v>
      </c>
    </row>
    <row r="133" spans="1:20" x14ac:dyDescent="0.25">
      <c r="A133" s="3">
        <f t="shared" ref="A133:A196" si="14">0.0833333333333333+A132</f>
        <v>13.333333333333359</v>
      </c>
      <c r="B133">
        <f>'[1]5C - 6C - 7C - 8C'!E133</f>
        <v>0.26131636622518523</v>
      </c>
      <c r="C133">
        <f>'[2]5C - 6C - 7C - 8C'!E133</f>
        <v>0.24174904537086264</v>
      </c>
      <c r="D133">
        <f>'[3]5C - 6C - 7C - 8C'!E133</f>
        <v>0.21545156197551088</v>
      </c>
      <c r="E133">
        <f t="shared" si="10"/>
        <v>0.23950565785718625</v>
      </c>
      <c r="G133">
        <f>'[1]5C - 6C - 7C - 8C'!J133</f>
        <v>0.25401900891460633</v>
      </c>
      <c r="H133">
        <f>'[2]5C - 6C - 7C - 8C'!J133</f>
        <v>0.24861256585893499</v>
      </c>
      <c r="I133">
        <f>'[3]5C - 6C - 7C - 8C'!J133</f>
        <v>0.58202137933917142</v>
      </c>
      <c r="J133">
        <f t="shared" si="11"/>
        <v>0.36155098470423752</v>
      </c>
      <c r="L133">
        <f>'[1]5C - 6C - 7C - 8C'!O133</f>
        <v>1.0862563395983753</v>
      </c>
      <c r="M133">
        <f>'[2]5C - 6C - 7C - 8C'!O133</f>
        <v>0.94622553386688013</v>
      </c>
      <c r="N133">
        <f>'[3]5C - 6C - 7C - 8C'!O133</f>
        <v>1.0850390163258681</v>
      </c>
      <c r="O133">
        <f t="shared" si="12"/>
        <v>1.0391736299303744</v>
      </c>
      <c r="Q133">
        <f>'[1]5C - 6C - 7C - 8C'!T133</f>
        <v>1.419617732184685</v>
      </c>
      <c r="R133">
        <f>'[2]5C - 6C - 7C - 8C'!T133</f>
        <v>1.3519132021048101</v>
      </c>
      <c r="S133">
        <f>'[3]5C - 6C - 7C - 8C'!T133</f>
        <v>1.2378737615353725</v>
      </c>
      <c r="T133">
        <f t="shared" si="13"/>
        <v>1.3364682319416226</v>
      </c>
    </row>
    <row r="134" spans="1:20" x14ac:dyDescent="0.25">
      <c r="A134" s="3">
        <f t="shared" si="14"/>
        <v>13.416666666666693</v>
      </c>
      <c r="B134">
        <f>'[1]5C - 6C - 7C - 8C'!E134</f>
        <v>0.26091594421151587</v>
      </c>
      <c r="C134">
        <f>'[2]5C - 6C - 7C - 8C'!E134</f>
        <v>0.24074720235678679</v>
      </c>
      <c r="D134">
        <f>'[3]5C - 6C - 7C - 8C'!E134</f>
        <v>0.20866536515799008</v>
      </c>
      <c r="E134">
        <f t="shared" si="10"/>
        <v>0.23677617057543091</v>
      </c>
      <c r="G134">
        <f>'[1]5C - 6C - 7C - 8C'!J134</f>
        <v>0.26847336729548082</v>
      </c>
      <c r="H134">
        <f>'[2]5C - 6C - 7C - 8C'!J134</f>
        <v>0.24920638237754963</v>
      </c>
      <c r="I134">
        <f>'[3]5C - 6C - 7C - 8C'!J134</f>
        <v>0.59375973911752744</v>
      </c>
      <c r="J134">
        <f t="shared" si="11"/>
        <v>0.37047982959685261</v>
      </c>
      <c r="L134">
        <f>'[1]5C - 6C - 7C - 8C'!O134</f>
        <v>1.0637039086975952</v>
      </c>
      <c r="M134">
        <f>'[2]5C - 6C - 7C - 8C'!O134</f>
        <v>0.98877312640962445</v>
      </c>
      <c r="N134">
        <f>'[3]5C - 6C - 7C - 8C'!O134</f>
        <v>1.0759512345165221</v>
      </c>
      <c r="O134">
        <f t="shared" si="12"/>
        <v>1.0428094232079139</v>
      </c>
      <c r="Q134">
        <f>'[1]5C - 6C - 7C - 8C'!T134</f>
        <v>1.4167737597107315</v>
      </c>
      <c r="R134">
        <f>'[2]5C - 6C - 7C - 8C'!T134</f>
        <v>1.3600934444249877</v>
      </c>
      <c r="S134">
        <f>'[3]5C - 6C - 7C - 8C'!T134</f>
        <v>1.21614088047228</v>
      </c>
      <c r="T134">
        <f t="shared" si="13"/>
        <v>1.3310026948693332</v>
      </c>
    </row>
    <row r="135" spans="1:20" x14ac:dyDescent="0.25">
      <c r="A135" s="3">
        <f t="shared" si="14"/>
        <v>13.500000000000027</v>
      </c>
      <c r="B135">
        <f>'[1]5C - 6C - 7C - 8C'!E135</f>
        <v>0.25580973541228319</v>
      </c>
      <c r="C135">
        <f>'[2]5C - 6C - 7C - 8C'!E135</f>
        <v>0.25317672022180804</v>
      </c>
      <c r="D135">
        <f>'[3]5C - 6C - 7C - 8C'!E135</f>
        <v>0.21293484579232469</v>
      </c>
      <c r="E135">
        <f t="shared" si="10"/>
        <v>0.24064043380880532</v>
      </c>
      <c r="G135">
        <f>'[1]5C - 6C - 7C - 8C'!J135</f>
        <v>0.26812596734935834</v>
      </c>
      <c r="H135">
        <f>'[2]5C - 6C - 7C - 8C'!J135</f>
        <v>0.25331881952756452</v>
      </c>
      <c r="I135">
        <f>'[3]5C - 6C - 7C - 8C'!J135</f>
        <v>0.58339134274859517</v>
      </c>
      <c r="J135">
        <f t="shared" si="11"/>
        <v>0.36827870987517269</v>
      </c>
      <c r="L135">
        <f>'[1]5C - 6C - 7C - 8C'!O135</f>
        <v>1.0612747481274145</v>
      </c>
      <c r="M135">
        <f>'[2]5C - 6C - 7C - 8C'!O135</f>
        <v>1.0111839280328192</v>
      </c>
      <c r="N135">
        <f>'[3]5C - 6C - 7C - 8C'!O135</f>
        <v>1.0772946138006638</v>
      </c>
      <c r="O135">
        <f t="shared" si="12"/>
        <v>1.0499177633202992</v>
      </c>
      <c r="Q135">
        <f>'[1]5C - 6C - 7C - 8C'!T135</f>
        <v>1.4048954257880539</v>
      </c>
      <c r="R135">
        <f>'[2]5C - 6C - 7C - 8C'!T135</f>
        <v>1.3754014959753731</v>
      </c>
      <c r="S135">
        <f>'[3]5C - 6C - 7C - 8C'!T135</f>
        <v>1.2036155421939165</v>
      </c>
      <c r="T135">
        <f t="shared" si="13"/>
        <v>1.3279708213191146</v>
      </c>
    </row>
    <row r="136" spans="1:20" x14ac:dyDescent="0.25">
      <c r="A136" s="3">
        <f t="shared" si="14"/>
        <v>13.583333333333361</v>
      </c>
      <c r="B136">
        <f>'[1]5C - 6C - 7C - 8C'!E136</f>
        <v>0.2577730322983669</v>
      </c>
      <c r="C136">
        <f>'[2]5C - 6C - 7C - 8C'!E136</f>
        <v>0.25631960789662395</v>
      </c>
      <c r="D136">
        <f>'[3]5C - 6C - 7C - 8C'!E136</f>
        <v>0.21753960880703779</v>
      </c>
      <c r="E136">
        <f t="shared" si="10"/>
        <v>0.24387741633400953</v>
      </c>
      <c r="G136">
        <f>'[1]5C - 6C - 7C - 8C'!J136</f>
        <v>0.28611730485959747</v>
      </c>
      <c r="H136">
        <f>'[2]5C - 6C - 7C - 8C'!J136</f>
        <v>0.27416437427042356</v>
      </c>
      <c r="I136">
        <f>'[3]5C - 6C - 7C - 8C'!J136</f>
        <v>0.58618230123444592</v>
      </c>
      <c r="J136">
        <f t="shared" si="11"/>
        <v>0.38215466012148896</v>
      </c>
      <c r="L136">
        <f>'[1]5C - 6C - 7C - 8C'!O136</f>
        <v>0.99775196863569449</v>
      </c>
      <c r="M136">
        <f>'[2]5C - 6C - 7C - 8C'!O136</f>
        <v>1.0434114627688735</v>
      </c>
      <c r="N136">
        <f>'[3]5C - 6C - 7C - 8C'!O136</f>
        <v>1.0655266399333285</v>
      </c>
      <c r="O136">
        <f t="shared" si="12"/>
        <v>1.0355633571126324</v>
      </c>
      <c r="Q136">
        <f>'[1]5C - 6C - 7C - 8C'!T136</f>
        <v>1.4101200902458171</v>
      </c>
      <c r="R136">
        <f>'[2]5C - 6C - 7C - 8C'!T136</f>
        <v>1.4288133075985132</v>
      </c>
      <c r="S136">
        <f>'[3]5C - 6C - 7C - 8C'!T136</f>
        <v>1.2191870634979083</v>
      </c>
      <c r="T136">
        <f t="shared" si="13"/>
        <v>1.3527068204474129</v>
      </c>
    </row>
    <row r="137" spans="1:20" x14ac:dyDescent="0.25">
      <c r="A137" s="3">
        <f t="shared" si="14"/>
        <v>13.666666666666694</v>
      </c>
      <c r="B137">
        <f>'[1]5C - 6C - 7C - 8C'!E137</f>
        <v>0.25891224202447538</v>
      </c>
      <c r="C137">
        <f>'[2]5C - 6C - 7C - 8C'!E137</f>
        <v>0.25448556596049321</v>
      </c>
      <c r="D137">
        <f>'[3]5C - 6C - 7C - 8C'!E137</f>
        <v>0.21412708566542485</v>
      </c>
      <c r="E137">
        <f t="shared" si="10"/>
        <v>0.24250829788346448</v>
      </c>
      <c r="G137">
        <f>'[1]5C - 6C - 7C - 8C'!J137</f>
        <v>0.28729691180721906</v>
      </c>
      <c r="H137">
        <f>'[2]5C - 6C - 7C - 8C'!J137</f>
        <v>0.26951923019308643</v>
      </c>
      <c r="I137">
        <f>'[3]5C - 6C - 7C - 8C'!J137</f>
        <v>0.56890469082884176</v>
      </c>
      <c r="J137">
        <f t="shared" si="11"/>
        <v>0.37524027760971573</v>
      </c>
      <c r="L137">
        <f>'[1]5C - 6C - 7C - 8C'!O137</f>
        <v>1.0264703046973109</v>
      </c>
      <c r="M137">
        <f>'[2]5C - 6C - 7C - 8C'!O137</f>
        <v>1.0444133057829497</v>
      </c>
      <c r="N137">
        <f>'[3]5C - 6C - 7C - 8C'!O137</f>
        <v>1.0586811348407943</v>
      </c>
      <c r="O137">
        <f t="shared" si="12"/>
        <v>1.0431882484403516</v>
      </c>
      <c r="Q137">
        <f>'[1]5C - 6C - 7C - 8C'!T137</f>
        <v>1.4039635456078043</v>
      </c>
      <c r="R137">
        <f>'[2]5C - 6C - 7C - 8C'!T137</f>
        <v>1.4439970074965347</v>
      </c>
      <c r="S137">
        <f>'[3]5C - 6C - 7C - 8C'!T137</f>
        <v>1.2379701703909105</v>
      </c>
      <c r="T137">
        <f t="shared" si="13"/>
        <v>1.3619769078317496</v>
      </c>
    </row>
    <row r="138" spans="1:20" x14ac:dyDescent="0.25">
      <c r="A138" s="3">
        <f t="shared" si="14"/>
        <v>13.750000000000028</v>
      </c>
      <c r="B138">
        <f>'[1]5C - 6C - 7C - 8C'!E138</f>
        <v>0.2576079255286331</v>
      </c>
      <c r="C138">
        <f>'[2]5C - 6C - 7C - 8C'!E138</f>
        <v>0.25270455417135196</v>
      </c>
      <c r="D138">
        <f>'[3]5C - 6C - 7C - 8C'!E138</f>
        <v>0.20253819400595879</v>
      </c>
      <c r="E138">
        <f t="shared" si="10"/>
        <v>0.23761689123531463</v>
      </c>
      <c r="G138">
        <f>'[1]5C - 6C - 7C - 8C'!J138</f>
        <v>0.30190966479132575</v>
      </c>
      <c r="H138">
        <f>'[2]5C - 6C - 7C - 8C'!J138</f>
        <v>0.25232912639701155</v>
      </c>
      <c r="I138">
        <f>'[3]5C - 6C - 7C - 8C'!J138</f>
        <v>0.5820016864079951</v>
      </c>
      <c r="J138">
        <f t="shared" si="11"/>
        <v>0.37874682586544411</v>
      </c>
      <c r="L138">
        <f>'[1]5C - 6C - 7C - 8C'!O138</f>
        <v>1.0467198161730518</v>
      </c>
      <c r="M138">
        <f>'[2]5C - 6C - 7C - 8C'!O138</f>
        <v>1.0696660804765183</v>
      </c>
      <c r="N138">
        <f>'[3]5C - 6C - 7C - 8C'!O138</f>
        <v>1.0528505039808935</v>
      </c>
      <c r="O138">
        <f t="shared" si="12"/>
        <v>1.056412133543488</v>
      </c>
      <c r="Q138">
        <f>'[1]5C - 6C - 7C - 8C'!T138</f>
        <v>1.3740036410892049</v>
      </c>
      <c r="R138">
        <f>'[2]5C - 6C - 7C - 8C'!T138</f>
        <v>1.458608385123398</v>
      </c>
      <c r="S138">
        <f>'[3]5C - 6C - 7C - 8C'!T138</f>
        <v>1.2259576055056958</v>
      </c>
      <c r="T138">
        <f t="shared" si="13"/>
        <v>1.3528565439060996</v>
      </c>
    </row>
    <row r="139" spans="1:20" x14ac:dyDescent="0.25">
      <c r="A139" s="3">
        <f t="shared" si="14"/>
        <v>13.833333333333362</v>
      </c>
      <c r="B139">
        <f>'[1]5C - 6C - 7C - 8C'!E139</f>
        <v>0.25773718047858579</v>
      </c>
      <c r="C139">
        <f>'[2]5C - 6C - 7C - 8C'!E139</f>
        <v>0.2503327235095209</v>
      </c>
      <c r="D139">
        <f>'[3]5C - 6C - 7C - 8C'!E139</f>
        <v>0.1952909163076533</v>
      </c>
      <c r="E139">
        <f t="shared" si="10"/>
        <v>0.23445360676525331</v>
      </c>
      <c r="G139">
        <f>'[1]5C - 6C - 7C - 8C'!J139</f>
        <v>0.29738923026221215</v>
      </c>
      <c r="H139">
        <f>'[2]5C - 6C - 7C - 8C'!J139</f>
        <v>0.25054812268731519</v>
      </c>
      <c r="I139">
        <f>'[3]5C - 6C - 7C - 8C'!J139</f>
        <v>0.62585530713595472</v>
      </c>
      <c r="J139">
        <f t="shared" si="11"/>
        <v>0.39126422002849398</v>
      </c>
      <c r="L139">
        <f>'[1]5C - 6C - 7C - 8C'!O139</f>
        <v>1.0575317496470698</v>
      </c>
      <c r="M139">
        <f>'[2]5C - 6C - 7C - 8C'!O139</f>
        <v>1.0666713426462682</v>
      </c>
      <c r="N139">
        <f>'[3]5C - 6C - 7C - 8C'!O139</f>
        <v>1.0868419730866428</v>
      </c>
      <c r="O139">
        <f t="shared" si="12"/>
        <v>1.0703483551266604</v>
      </c>
      <c r="Q139">
        <f>'[1]5C - 6C - 7C - 8C'!T139</f>
        <v>1.3691802828809558</v>
      </c>
      <c r="R139">
        <f>'[2]5C - 6C - 7C - 8C'!T139</f>
        <v>1.4559906290104725</v>
      </c>
      <c r="S139">
        <f>'[3]5C - 6C - 7C - 8C'!T139</f>
        <v>1.2609975929750574</v>
      </c>
      <c r="T139">
        <f t="shared" si="13"/>
        <v>1.3620561682888284</v>
      </c>
    </row>
    <row r="140" spans="1:20" x14ac:dyDescent="0.25">
      <c r="A140" s="3">
        <f t="shared" si="14"/>
        <v>13.916666666666696</v>
      </c>
      <c r="B140">
        <f>'[1]5C - 6C - 7C - 8C'!E140</f>
        <v>0.25420647947724506</v>
      </c>
      <c r="C140">
        <f>'[2]5C - 6C - 7C - 8C'!E140</f>
        <v>0.23913514202334479</v>
      </c>
      <c r="D140">
        <f>'[3]5C - 6C - 7C - 8C'!E140</f>
        <v>0.19080956072572786</v>
      </c>
      <c r="E140">
        <f t="shared" si="10"/>
        <v>0.22805039407543926</v>
      </c>
      <c r="G140">
        <f>'[1]5C - 6C - 7C - 8C'!J140</f>
        <v>0.30143296141858505</v>
      </c>
      <c r="H140">
        <f>'[2]5C - 6C - 7C - 8C'!J140</f>
        <v>0.25457923707710034</v>
      </c>
      <c r="I140">
        <f>'[3]5C - 6C - 7C - 8C'!J140</f>
        <v>0.70346484485096372</v>
      </c>
      <c r="J140">
        <f t="shared" si="11"/>
        <v>0.41982568111554969</v>
      </c>
      <c r="L140">
        <f>'[1]5C - 6C - 7C - 8C'!O140</f>
        <v>1.0569037606802727</v>
      </c>
      <c r="M140">
        <f>'[2]5C - 6C - 7C - 8C'!O140</f>
        <v>1.0687822348441618</v>
      </c>
      <c r="N140">
        <f>'[3]5C - 6C - 7C - 8C'!O140</f>
        <v>1.0574800255662737</v>
      </c>
      <c r="O140">
        <f t="shared" si="12"/>
        <v>1.0610553403635692</v>
      </c>
      <c r="Q140">
        <f>'[1]5C - 6C - 7C - 8C'!T140</f>
        <v>1.3812363645782904</v>
      </c>
      <c r="R140">
        <f>'[2]5C - 6C - 7C - 8C'!T140</f>
        <v>1.4562491631487109</v>
      </c>
      <c r="S140">
        <f>'[3]5C - 6C - 7C - 8C'!T140</f>
        <v>1.2575724369079659</v>
      </c>
      <c r="T140">
        <f t="shared" si="13"/>
        <v>1.3650193215449891</v>
      </c>
    </row>
    <row r="141" spans="1:20" x14ac:dyDescent="0.25">
      <c r="A141" s="3">
        <f t="shared" si="14"/>
        <v>14.00000000000003</v>
      </c>
      <c r="B141">
        <f>'[1]5C - 6C - 7C - 8C'!E141</f>
        <v>0.24262863579164401</v>
      </c>
      <c r="C141">
        <f>'[2]5C - 6C - 7C - 8C'!E141</f>
        <v>0.25590020531587232</v>
      </c>
      <c r="D141">
        <f>'[3]5C - 6C - 7C - 8C'!E141</f>
        <v>0.20739233084186451</v>
      </c>
      <c r="E141">
        <f t="shared" si="10"/>
        <v>0.23530705731646029</v>
      </c>
      <c r="G141">
        <f>'[1]5C - 6C - 7C - 8C'!J141</f>
        <v>0.30079067631359951</v>
      </c>
      <c r="H141">
        <f>'[2]5C - 6C - 7C - 8C'!J141</f>
        <v>0.25136768868389314</v>
      </c>
      <c r="I141">
        <f>'[3]5C - 6C - 7C - 8C'!J141</f>
        <v>0.76203133385970478</v>
      </c>
      <c r="J141">
        <f t="shared" si="11"/>
        <v>0.43806323295239907</v>
      </c>
      <c r="L141">
        <f>'[1]5C - 6C - 7C - 8C'!O141</f>
        <v>1.0781006381750533</v>
      </c>
      <c r="M141">
        <f>'[2]5C - 6C - 7C - 8C'!O141</f>
        <v>1.0526424668868655</v>
      </c>
      <c r="N141">
        <f>'[3]5C - 6C - 7C - 8C'!O141</f>
        <v>1.0707017549319793</v>
      </c>
      <c r="O141">
        <f t="shared" si="12"/>
        <v>1.0671482866646327</v>
      </c>
      <c r="Q141">
        <f>'[1]5C - 6C - 7C - 8C'!T141</f>
        <v>1.3735560773697442</v>
      </c>
      <c r="R141">
        <f>'[2]5C - 6C - 7C - 8C'!T141</f>
        <v>1.4193764762558743</v>
      </c>
      <c r="S141">
        <f>'[3]5C - 6C - 7C - 8C'!T141</f>
        <v>1.2733545520810294</v>
      </c>
      <c r="T141">
        <f t="shared" si="13"/>
        <v>1.3554290352355494</v>
      </c>
    </row>
    <row r="142" spans="1:20" x14ac:dyDescent="0.25">
      <c r="A142" s="3">
        <f t="shared" si="14"/>
        <v>14.083333333333364</v>
      </c>
      <c r="B142">
        <f>'[1]5C - 6C - 7C - 8C'!E142</f>
        <v>0.24578717019674959</v>
      </c>
      <c r="C142">
        <f>'[2]5C - 6C - 7C - 8C'!E142</f>
        <v>0.25871130745707843</v>
      </c>
      <c r="D142">
        <f>'[3]5C - 6C - 7C - 8C'!E142</f>
        <v>0.20604760096561958</v>
      </c>
      <c r="E142">
        <f t="shared" si="10"/>
        <v>0.23684869287314922</v>
      </c>
      <c r="G142">
        <f>'[1]5C - 6C - 7C - 8C'!J142</f>
        <v>0.31802655506447702</v>
      </c>
      <c r="H142">
        <f>'[2]5C - 6C - 7C - 8C'!J142</f>
        <v>0.2485237404482728</v>
      </c>
      <c r="I142">
        <f>'[3]5C - 6C - 7C - 8C'!J142</f>
        <v>0.74959813379188445</v>
      </c>
      <c r="J142">
        <f t="shared" si="11"/>
        <v>0.43871614310154472</v>
      </c>
      <c r="L142">
        <f>'[1]5C - 6C - 7C - 8C'!O142</f>
        <v>1.1154190450966339</v>
      </c>
      <c r="M142">
        <f>'[2]5C - 6C - 7C - 8C'!O142</f>
        <v>1.0569528358641143</v>
      </c>
      <c r="N142">
        <f>'[3]5C - 6C - 7C - 8C'!O142</f>
        <v>1.0680010128461148</v>
      </c>
      <c r="O142">
        <f t="shared" si="12"/>
        <v>1.0801242979356209</v>
      </c>
      <c r="Q142">
        <f>'[1]5C - 6C - 7C - 8C'!T142</f>
        <v>1.3713050905332536</v>
      </c>
      <c r="R142">
        <f>'[2]5C - 6C - 7C - 8C'!T142</f>
        <v>1.4036603982100286</v>
      </c>
      <c r="S142">
        <f>'[3]5C - 6C - 7C - 8C'!T142</f>
        <v>1.2898484483098365</v>
      </c>
      <c r="T142">
        <f t="shared" si="13"/>
        <v>1.3549379790177063</v>
      </c>
    </row>
    <row r="143" spans="1:20" x14ac:dyDescent="0.25">
      <c r="A143" s="3">
        <f t="shared" si="14"/>
        <v>14.166666666666698</v>
      </c>
      <c r="B143">
        <f>'[1]5C - 6C - 7C - 8C'!E143</f>
        <v>0.24460303400628569</v>
      </c>
      <c r="C143">
        <f>'[2]5C - 6C - 7C - 8C'!E143</f>
        <v>0.264967549512171</v>
      </c>
      <c r="D143">
        <f>'[3]5C - 6C - 7C - 8C'!E143</f>
        <v>0.19914753108710448</v>
      </c>
      <c r="E143">
        <f t="shared" si="10"/>
        <v>0.23623937153518706</v>
      </c>
      <c r="G143">
        <f>'[1]5C - 6C - 7C - 8C'!J143</f>
        <v>0.32376831203705331</v>
      </c>
      <c r="H143">
        <f>'[2]5C - 6C - 7C - 8C'!J143</f>
        <v>0.27952046364432681</v>
      </c>
      <c r="I143">
        <f>'[3]5C - 6C - 7C - 8C'!J143</f>
        <v>0.68772987998994883</v>
      </c>
      <c r="J143">
        <f t="shared" si="11"/>
        <v>0.43033955189044298</v>
      </c>
      <c r="L143">
        <f>'[1]5C - 6C - 7C - 8C'!O143</f>
        <v>1.1569947374937795</v>
      </c>
      <c r="M143">
        <f>'[2]5C - 6C - 7C - 8C'!O143</f>
        <v>1.0686319035263441</v>
      </c>
      <c r="N143">
        <f>'[3]5C - 6C - 7C - 8C'!O143</f>
        <v>1.0533271992741906</v>
      </c>
      <c r="O143">
        <f t="shared" si="12"/>
        <v>1.0929846134314378</v>
      </c>
      <c r="Q143">
        <f>'[1]5C - 6C - 7C - 8C'!T143</f>
        <v>1.3688570189095712</v>
      </c>
      <c r="R143">
        <f>'[2]5C - 6C - 7C - 8C'!T143</f>
        <v>1.3790975120316717</v>
      </c>
      <c r="S143">
        <f>'[3]5C - 6C - 7C - 8C'!T143</f>
        <v>1.3234085630386161</v>
      </c>
      <c r="T143">
        <f t="shared" si="13"/>
        <v>1.3571210313266198</v>
      </c>
    </row>
    <row r="144" spans="1:20" x14ac:dyDescent="0.25">
      <c r="A144" s="3">
        <f t="shared" si="14"/>
        <v>14.250000000000032</v>
      </c>
      <c r="B144">
        <f>'[1]5C - 6C - 7C - 8C'!E144</f>
        <v>0.23455726285391926</v>
      </c>
      <c r="C144">
        <f>'[2]5C - 6C - 7C - 8C'!E144</f>
        <v>0.28525123343609843</v>
      </c>
      <c r="D144">
        <f>'[3]5C - 6C - 7C - 8C'!E144</f>
        <v>0.19646241149319471</v>
      </c>
      <c r="E144">
        <f t="shared" si="10"/>
        <v>0.23875696926107079</v>
      </c>
      <c r="G144">
        <f>'[1]5C - 6C - 7C - 8C'!J144</f>
        <v>0.33666150403347378</v>
      </c>
      <c r="H144">
        <f>'[2]5C - 6C - 7C - 8C'!J144</f>
        <v>0.29689913874481422</v>
      </c>
      <c r="I144">
        <f>'[3]5C - 6C - 7C - 8C'!J144</f>
        <v>0.65698895492612475</v>
      </c>
      <c r="J144">
        <f t="shared" si="11"/>
        <v>0.43018319923480425</v>
      </c>
      <c r="L144">
        <f>'[1]5C - 6C - 7C - 8C'!O144</f>
        <v>1.1688430475273273</v>
      </c>
      <c r="M144">
        <f>'[2]5C - 6C - 7C - 8C'!O144</f>
        <v>1.0720624811515671</v>
      </c>
      <c r="N144">
        <f>'[3]5C - 6C - 7C - 8C'!O144</f>
        <v>1.0429865752807368</v>
      </c>
      <c r="O144">
        <f t="shared" si="12"/>
        <v>1.0946307013198771</v>
      </c>
      <c r="Q144">
        <f>'[1]5C - 6C - 7C - 8C'!T144</f>
        <v>1.3646368910974545</v>
      </c>
      <c r="R144">
        <f>'[2]5C - 6C - 7C - 8C'!T144</f>
        <v>1.3648195993100165</v>
      </c>
      <c r="S144">
        <f>'[3]5C - 6C - 7C - 8C'!T144</f>
        <v>1.3342958613180813</v>
      </c>
      <c r="T144">
        <f t="shared" si="13"/>
        <v>1.3545841172418509</v>
      </c>
    </row>
    <row r="145" spans="1:20" x14ac:dyDescent="0.25">
      <c r="A145" s="3">
        <f t="shared" si="14"/>
        <v>14.333333333333366</v>
      </c>
      <c r="B145">
        <f>'[1]5C - 6C - 7C - 8C'!E145</f>
        <v>0.23468653396276012</v>
      </c>
      <c r="C145">
        <f>'[2]5C - 6C - 7C - 8C'!E145</f>
        <v>0.29131889610733841</v>
      </c>
      <c r="D145">
        <f>'[3]5C - 6C - 7C - 8C'!E145</f>
        <v>0.19475764874534907</v>
      </c>
      <c r="E145">
        <f t="shared" si="10"/>
        <v>0.24025435960514918</v>
      </c>
      <c r="G145">
        <f>'[1]5C - 6C - 7C - 8C'!J145</f>
        <v>0.33561116819469367</v>
      </c>
      <c r="H145">
        <f>'[2]5C - 6C - 7C - 8C'!J145</f>
        <v>0.29601848739527692</v>
      </c>
      <c r="I145">
        <f>'[3]5C - 6C - 7C - 8C'!J145</f>
        <v>0.6436939903239336</v>
      </c>
      <c r="J145">
        <f t="shared" si="11"/>
        <v>0.42510788197130139</v>
      </c>
      <c r="L145">
        <f>'[1]5C - 6C - 7C - 8C'!O145</f>
        <v>1.1973230626196418</v>
      </c>
      <c r="M145">
        <f>'[2]5C - 6C - 7C - 8C'!O145</f>
        <v>1.0445912780017177</v>
      </c>
      <c r="N145">
        <f>'[3]5C - 6C - 7C - 8C'!O145</f>
        <v>1.0433420708300505</v>
      </c>
      <c r="O145">
        <f t="shared" si="12"/>
        <v>1.0950854704838033</v>
      </c>
      <c r="Q145">
        <f>'[1]5C - 6C - 7C - 8C'!T145</f>
        <v>1.3616340576640109</v>
      </c>
      <c r="R145">
        <f>'[2]5C - 6C - 7C - 8C'!T145</f>
        <v>1.3955214454266527</v>
      </c>
      <c r="S145">
        <f>'[3]5C - 6C - 7C - 8C'!T145</f>
        <v>1.3793923315815466</v>
      </c>
      <c r="T145">
        <f t="shared" si="13"/>
        <v>1.37884927822407</v>
      </c>
    </row>
    <row r="146" spans="1:20" x14ac:dyDescent="0.25">
      <c r="A146" s="3">
        <f t="shared" si="14"/>
        <v>14.4166666666667</v>
      </c>
      <c r="B146">
        <f>'[1]5C - 6C - 7C - 8C'!E146</f>
        <v>0.23664983084884322</v>
      </c>
      <c r="C146">
        <f>'[2]5C - 6C - 7C - 8C'!E146</f>
        <v>0.28076011903827186</v>
      </c>
      <c r="D146">
        <f>'[3]5C - 6C - 7C - 8C'!E146</f>
        <v>0.19897733443954616</v>
      </c>
      <c r="E146">
        <f t="shared" si="10"/>
        <v>0.23879576144222039</v>
      </c>
      <c r="G146">
        <f>'[1]5C - 6C - 7C - 8C'!J146</f>
        <v>0.36937641285997141</v>
      </c>
      <c r="H146">
        <f>'[2]5C - 6C - 7C - 8C'!J146</f>
        <v>0.29468136200082518</v>
      </c>
      <c r="I146">
        <f>'[3]5C - 6C - 7C - 8C'!J146</f>
        <v>0.71236408767367554</v>
      </c>
      <c r="J146">
        <f t="shared" si="11"/>
        <v>0.45880728751149064</v>
      </c>
      <c r="L146">
        <f>'[1]5C - 6C - 7C - 8C'!O146</f>
        <v>1.1960545737052479</v>
      </c>
      <c r="M146">
        <f>'[2]5C - 6C - 7C - 8C'!O146</f>
        <v>1.0397436033407237</v>
      </c>
      <c r="N146">
        <f>'[3]5C - 6C - 7C - 8C'!O146</f>
        <v>1.0420929189281896</v>
      </c>
      <c r="O146">
        <f t="shared" si="12"/>
        <v>1.0926303653247205</v>
      </c>
      <c r="Q146">
        <f>'[1]5C - 6C - 7C - 8C'!T146</f>
        <v>1.3514227128588454</v>
      </c>
      <c r="R146">
        <f>'[2]5C - 6C - 7C - 8C'!T146</f>
        <v>1.3710832396801578</v>
      </c>
      <c r="S146">
        <f>'[3]5C - 6C - 7C - 8C'!T146</f>
        <v>1.3881372507670551</v>
      </c>
      <c r="T146">
        <f t="shared" si="13"/>
        <v>1.3702144011020192</v>
      </c>
    </row>
    <row r="147" spans="1:20" x14ac:dyDescent="0.25">
      <c r="A147" s="3">
        <f t="shared" si="14"/>
        <v>14.500000000000034</v>
      </c>
      <c r="B147">
        <f>'[1]5C - 6C - 7C - 8C'!E147</f>
        <v>0.23988160856987659</v>
      </c>
      <c r="C147">
        <f>'[2]5C - 6C - 7C - 8C'!E147</f>
        <v>0.28471045514391941</v>
      </c>
      <c r="D147">
        <f>'[3]5C - 6C - 7C - 8C'!E147</f>
        <v>0.19732692819245956</v>
      </c>
      <c r="E147">
        <f t="shared" si="10"/>
        <v>0.24063966396875183</v>
      </c>
      <c r="G147">
        <f>'[1]5C - 6C - 7C - 8C'!J147</f>
        <v>0.37985713149202072</v>
      </c>
      <c r="H147">
        <f>'[2]5C - 6C - 7C - 8C'!J147</f>
        <v>0.29859583820724545</v>
      </c>
      <c r="I147">
        <f>'[3]5C - 6C - 7C - 8C'!J147</f>
        <v>0.77226769399742823</v>
      </c>
      <c r="J147">
        <f t="shared" si="11"/>
        <v>0.48357355456556483</v>
      </c>
      <c r="L147">
        <f>'[1]5C - 6C - 7C - 8C'!O147</f>
        <v>1.1926531357333054</v>
      </c>
      <c r="M147">
        <f>'[2]5C - 6C - 7C - 8C'!O147</f>
        <v>1.021403048409194</v>
      </c>
      <c r="N147">
        <f>'[3]5C - 6C - 7C - 8C'!O147</f>
        <v>1.0407840570306157</v>
      </c>
      <c r="O147">
        <f t="shared" si="12"/>
        <v>1.0849467470577052</v>
      </c>
      <c r="Q147">
        <f>'[1]5C - 6C - 7C - 8C'!T147</f>
        <v>1.3257480334112186</v>
      </c>
      <c r="R147">
        <f>'[2]5C - 6C - 7C - 8C'!T147</f>
        <v>1.3526820501198438</v>
      </c>
      <c r="S147">
        <f>'[3]5C - 6C - 7C - 8C'!T147</f>
        <v>1.4024497212725033</v>
      </c>
      <c r="T147">
        <f t="shared" si="13"/>
        <v>1.3602932682678552</v>
      </c>
    </row>
    <row r="148" spans="1:20" x14ac:dyDescent="0.25">
      <c r="A148" s="3">
        <f t="shared" si="14"/>
        <v>14.583333333333368</v>
      </c>
      <c r="B148">
        <f>'[1]5C - 6C - 7C - 8C'!E148</f>
        <v>0.24428034415416452</v>
      </c>
      <c r="C148">
        <f>'[2]5C - 6C - 7C - 8C'!E148</f>
        <v>0.26600685353597592</v>
      </c>
      <c r="D148">
        <f>'[3]5C - 6C - 7C - 8C'!E148</f>
        <v>0.19631699765463656</v>
      </c>
      <c r="E148">
        <f t="shared" si="10"/>
        <v>0.23553473178159234</v>
      </c>
      <c r="G148">
        <f>'[1]5C - 6C - 7C - 8C'!J148</f>
        <v>0.37985713149202038</v>
      </c>
      <c r="H148">
        <f>'[2]5C - 6C - 7C - 8C'!J148</f>
        <v>0.30627483625782737</v>
      </c>
      <c r="I148">
        <f>'[3]5C - 6C - 7C - 8C'!J148</f>
        <v>0.77293295251569272</v>
      </c>
      <c r="J148">
        <f t="shared" si="11"/>
        <v>0.4863549734218468</v>
      </c>
      <c r="L148">
        <f>'[1]5C - 6C - 7C - 8C'!O148</f>
        <v>1.2113971426422039</v>
      </c>
      <c r="M148">
        <f>'[2]5C - 6C - 7C - 8C'!O148</f>
        <v>1.0008451836167409</v>
      </c>
      <c r="N148">
        <f>'[3]5C - 6C - 7C - 8C'!O148</f>
        <v>1.068827331933224</v>
      </c>
      <c r="O148">
        <f t="shared" si="12"/>
        <v>1.0936898860640563</v>
      </c>
      <c r="Q148">
        <f>'[1]5C - 6C - 7C - 8C'!T148</f>
        <v>1.3226051214980694</v>
      </c>
      <c r="R148">
        <f>'[2]5C - 6C - 7C - 8C'!T148</f>
        <v>1.3641833942457517</v>
      </c>
      <c r="S148">
        <f>'[3]5C - 6C - 7C - 8C'!T148</f>
        <v>1.4308202071906289</v>
      </c>
      <c r="T148">
        <f t="shared" si="13"/>
        <v>1.3725362409781499</v>
      </c>
    </row>
    <row r="149" spans="1:20" x14ac:dyDescent="0.25">
      <c r="A149" s="3">
        <f t="shared" si="14"/>
        <v>14.666666666666702</v>
      </c>
      <c r="B149">
        <f>'[1]5C - 6C - 7C - 8C'!E149</f>
        <v>0.24054816920357652</v>
      </c>
      <c r="C149">
        <f>'[2]5C - 6C - 7C - 8C'!E149</f>
        <v>0.2769413182863758</v>
      </c>
      <c r="D149">
        <f>'[3]5C - 6C - 7C - 8C'!E149</f>
        <v>0.20154658964832389</v>
      </c>
      <c r="E149">
        <f t="shared" si="10"/>
        <v>0.23967869237942541</v>
      </c>
      <c r="G149">
        <f>'[1]5C - 6C - 7C - 8C'!J149</f>
        <v>0.37450739638876135</v>
      </c>
      <c r="H149">
        <f>'[2]5C - 6C - 7C - 8C'!J149</f>
        <v>0.30610972140864801</v>
      </c>
      <c r="I149">
        <f>'[3]5C - 6C - 7C - 8C'!J149</f>
        <v>0.74947968621279815</v>
      </c>
      <c r="J149">
        <f t="shared" si="11"/>
        <v>0.47669893467006919</v>
      </c>
      <c r="L149">
        <f>'[1]5C - 6C - 7C - 8C'!O149</f>
        <v>1.2097252259887759</v>
      </c>
      <c r="M149">
        <f>'[2]5C - 6C - 7C - 8C'!O149</f>
        <v>0.94333035680054633</v>
      </c>
      <c r="N149">
        <f>'[3]5C - 6C - 7C - 8C'!O149</f>
        <v>1.0259365237488185</v>
      </c>
      <c r="O149">
        <f t="shared" si="12"/>
        <v>1.0596640355127136</v>
      </c>
      <c r="Q149">
        <f>'[1]5C - 6C - 7C - 8C'!T149</f>
        <v>1.3176470787022867</v>
      </c>
      <c r="R149">
        <f>'[2]5C - 6C - 7C - 8C'!T149</f>
        <v>1.363741216339023</v>
      </c>
      <c r="S149">
        <f>'[3]5C - 6C - 7C - 8C'!T149</f>
        <v>1.4094992915876863</v>
      </c>
      <c r="T149">
        <f t="shared" si="13"/>
        <v>1.3636291955429989</v>
      </c>
    </row>
    <row r="150" spans="1:20" x14ac:dyDescent="0.25">
      <c r="A150" s="3">
        <f t="shared" si="14"/>
        <v>14.750000000000036</v>
      </c>
      <c r="B150">
        <f>'[1]5C - 6C - 7C - 8C'!E150</f>
        <v>0.25939994489441459</v>
      </c>
      <c r="C150">
        <f>'[2]5C - 6C - 7C - 8C'!E150</f>
        <v>0.28783775264455574</v>
      </c>
      <c r="D150">
        <f>'[3]5C - 6C - 7C - 8C'!E150</f>
        <v>0.19975295301314994</v>
      </c>
      <c r="E150">
        <f t="shared" si="10"/>
        <v>0.2489968835173734</v>
      </c>
      <c r="G150">
        <f>'[1]5C - 6C - 7C - 8C'!J150</f>
        <v>0.38362320109198922</v>
      </c>
      <c r="H150">
        <f>'[2]5C - 6C - 7C - 8C'!J150</f>
        <v>0.29069435127368765</v>
      </c>
      <c r="I150">
        <f>'[3]5C - 6C - 7C - 8C'!J150</f>
        <v>0.72025768859840988</v>
      </c>
      <c r="J150">
        <f t="shared" si="11"/>
        <v>0.46485841365469555</v>
      </c>
      <c r="L150">
        <f>'[1]5C - 6C - 7C - 8C'!O150</f>
        <v>1.2139933883487828</v>
      </c>
      <c r="M150">
        <f>'[2]5C - 6C - 7C - 8C'!O150</f>
        <v>0.94522369085280389</v>
      </c>
      <c r="N150">
        <f>'[3]5C - 6C - 7C - 8C'!O150</f>
        <v>1.0055272751571844</v>
      </c>
      <c r="O150">
        <f t="shared" si="12"/>
        <v>1.054914784786257</v>
      </c>
      <c r="Q150">
        <f>'[1]5C - 6C - 7C - 8C'!T150</f>
        <v>1.294422989210539</v>
      </c>
      <c r="R150">
        <f>'[2]5C - 6C - 7C - 8C'!T150</f>
        <v>1.3505351013858278</v>
      </c>
      <c r="S150">
        <f>'[3]5C - 6C - 7C - 8C'!T150</f>
        <v>1.3933873288504584</v>
      </c>
      <c r="T150">
        <f t="shared" si="13"/>
        <v>1.3461151398156084</v>
      </c>
    </row>
    <row r="151" spans="1:20" x14ac:dyDescent="0.25">
      <c r="A151" s="3">
        <f t="shared" si="14"/>
        <v>14.833333333333369</v>
      </c>
      <c r="B151">
        <f>'[1]5C - 6C - 7C - 8C'!E151</f>
        <v>0.27802408649254495</v>
      </c>
      <c r="C151">
        <f>'[2]5C - 6C - 7C - 8C'!E151</f>
        <v>0.27570221093740838</v>
      </c>
      <c r="D151">
        <f>'[3]5C - 6C - 7C - 8C'!E151</f>
        <v>0.19439408183117687</v>
      </c>
      <c r="E151">
        <f t="shared" si="10"/>
        <v>0.24937345975371006</v>
      </c>
      <c r="G151">
        <f>'[1]5C - 6C - 7C - 8C'!J151</f>
        <v>0.37160129992228447</v>
      </c>
      <c r="H151">
        <f>'[2]5C - 6C - 7C - 8C'!J151</f>
        <v>0.29127879919003785</v>
      </c>
      <c r="I151">
        <f>'[3]5C - 6C - 7C - 8C'!J151</f>
        <v>0.73204581420054782</v>
      </c>
      <c r="J151">
        <f t="shared" si="11"/>
        <v>0.4649753044376233</v>
      </c>
      <c r="L151">
        <f>'[1]5C - 6C - 7C - 8C'!O151</f>
        <v>1.1953799336272464</v>
      </c>
      <c r="M151">
        <f>'[2]5C - 6C - 7C - 8C'!O151</f>
        <v>0.96958823883140377</v>
      </c>
      <c r="N151">
        <f>'[3]5C - 6C - 7C - 8C'!O151</f>
        <v>1.0347703410599884</v>
      </c>
      <c r="O151">
        <f t="shared" si="12"/>
        <v>1.0665795045062127</v>
      </c>
      <c r="Q151">
        <f>'[1]5C - 6C - 7C - 8C'!T151</f>
        <v>1.2907953267981236</v>
      </c>
      <c r="R151">
        <f>'[2]5C - 6C - 7C - 8C'!T151</f>
        <v>1.3227302008072137</v>
      </c>
      <c r="S151">
        <f>'[3]5C - 6C - 7C - 8C'!T151</f>
        <v>1.3810632158388996</v>
      </c>
      <c r="T151">
        <f t="shared" si="13"/>
        <v>1.331529581148079</v>
      </c>
    </row>
    <row r="152" spans="1:20" x14ac:dyDescent="0.25">
      <c r="A152" s="3">
        <f t="shared" si="14"/>
        <v>14.916666666666703</v>
      </c>
      <c r="B152">
        <f>'[1]5C - 6C - 7C - 8C'!E152</f>
        <v>0.26793612488183116</v>
      </c>
      <c r="C152">
        <f>'[2]5C - 6C - 7C - 8C'!E152</f>
        <v>0.2795480264254383</v>
      </c>
      <c r="D152">
        <f>'[3]5C - 6C - 7C - 8C'!E152</f>
        <v>0.19748262916412382</v>
      </c>
      <c r="E152">
        <f t="shared" si="10"/>
        <v>0.2483222601571311</v>
      </c>
      <c r="G152">
        <f>'[1]5C - 6C - 7C - 8C'!J152</f>
        <v>0.37359285222580174</v>
      </c>
      <c r="H152">
        <f>'[2]5C - 6C - 7C - 8C'!J152</f>
        <v>0.27117444799238311</v>
      </c>
      <c r="I152">
        <f>'[3]5C - 6C - 7C - 8C'!J152</f>
        <v>0.73734541750472626</v>
      </c>
      <c r="J152">
        <f t="shared" si="11"/>
        <v>0.46070423924097037</v>
      </c>
      <c r="L152">
        <f>'[1]5C - 6C - 7C - 8C'!O152</f>
        <v>1.1785857306814411</v>
      </c>
      <c r="M152">
        <f>'[2]5C - 6C - 7C - 8C'!O152</f>
        <v>0.95471023954255541</v>
      </c>
      <c r="N152">
        <f>'[3]5C - 6C - 7C - 8C'!O152</f>
        <v>1.0554731075326866</v>
      </c>
      <c r="O152">
        <f t="shared" si="12"/>
        <v>1.0629230259188944</v>
      </c>
      <c r="Q152">
        <f>'[1]5C - 6C - 7C - 8C'!T152</f>
        <v>1.3337211463913123</v>
      </c>
      <c r="R152">
        <f>'[2]5C - 6C - 7C - 8C'!T152</f>
        <v>1.3144256829772949</v>
      </c>
      <c r="S152">
        <f>'[3]5C - 6C - 7C - 8C'!T152</f>
        <v>1.3962124145092427</v>
      </c>
      <c r="T152">
        <f t="shared" si="13"/>
        <v>1.3481197479592832</v>
      </c>
    </row>
    <row r="153" spans="1:20" x14ac:dyDescent="0.25">
      <c r="A153" s="3">
        <f t="shared" si="14"/>
        <v>15.000000000000037</v>
      </c>
      <c r="B153">
        <f>'[1]5C - 6C - 7C - 8C'!E153</f>
        <v>0.26735165272714956</v>
      </c>
      <c r="C153">
        <f>'[2]5C - 6C - 7C - 8C'!E153</f>
        <v>0.27752870174644018</v>
      </c>
      <c r="D153">
        <f>'[3]5C - 6C - 7C - 8C'!E153</f>
        <v>0.19351340624330687</v>
      </c>
      <c r="E153">
        <f t="shared" si="10"/>
        <v>0.2461312535722989</v>
      </c>
      <c r="G153">
        <f>'[1]5C - 6C - 7C - 8C'!J153</f>
        <v>0.35178674400566928</v>
      </c>
      <c r="H153">
        <f>'[2]5C - 6C - 7C - 8C'!J153</f>
        <v>0.29045468779172978</v>
      </c>
      <c r="I153">
        <f>'[3]5C - 6C - 7C - 8C'!J153</f>
        <v>0.70975822788380449</v>
      </c>
      <c r="J153">
        <f t="shared" si="11"/>
        <v>0.45066655322706789</v>
      </c>
      <c r="L153">
        <f>'[1]5C - 6C - 7C - 8C'!O153</f>
        <v>1.1554066371676308</v>
      </c>
      <c r="M153">
        <f>'[2]5C - 6C - 7C - 8C'!O153</f>
        <v>0.95132092721580108</v>
      </c>
      <c r="N153">
        <f>'[3]5C - 6C - 7C - 8C'!O153</f>
        <v>1.0699396157970844</v>
      </c>
      <c r="O153">
        <f t="shared" si="12"/>
        <v>1.0588890600601719</v>
      </c>
      <c r="Q153">
        <f>'[1]5C - 6C - 7C - 8C'!T153</f>
        <v>1.3639901912829298</v>
      </c>
      <c r="R153">
        <f>'[2]5C - 6C - 7C - 8C'!T153</f>
        <v>1.28220938965058</v>
      </c>
      <c r="S153">
        <f>'[3]5C - 6C - 7C - 8C'!T153</f>
        <v>1.3702302659807508</v>
      </c>
      <c r="T153">
        <f t="shared" si="13"/>
        <v>1.33880994897142</v>
      </c>
    </row>
    <row r="154" spans="1:20" x14ac:dyDescent="0.25">
      <c r="A154" s="3">
        <f t="shared" si="14"/>
        <v>15.083333333333371</v>
      </c>
      <c r="B154">
        <f>'[1]5C - 6C - 7C - 8C'!E154</f>
        <v>0.26651358204959563</v>
      </c>
      <c r="C154">
        <f>'[2]5C - 6C - 7C - 8C'!E154</f>
        <v>0.28205722379930126</v>
      </c>
      <c r="D154">
        <f>'[3]5C - 6C - 7C - 8C'!E154</f>
        <v>0.20575673289128235</v>
      </c>
      <c r="E154">
        <f t="shared" si="10"/>
        <v>0.25144251291339309</v>
      </c>
      <c r="G154">
        <f>'[1]5C - 6C - 7C - 8C'!J154</f>
        <v>0.35456333683975133</v>
      </c>
      <c r="H154">
        <f>'[2]5C - 6C - 7C - 8C'!J154</f>
        <v>0.29553076028700559</v>
      </c>
      <c r="I154">
        <f>'[3]5C - 6C - 7C - 8C'!J154</f>
        <v>0.72722621898954087</v>
      </c>
      <c r="J154">
        <f t="shared" si="11"/>
        <v>0.45910677203876588</v>
      </c>
      <c r="L154">
        <f>'[1]5C - 6C - 7C - 8C'!O154</f>
        <v>1.1218343725553286</v>
      </c>
      <c r="M154">
        <f>'[2]5C - 6C - 7C - 8C'!O154</f>
        <v>0.9525893918918622</v>
      </c>
      <c r="N154">
        <f>'[3]5C - 6C - 7C - 8C'!O154</f>
        <v>1.0717251649085109</v>
      </c>
      <c r="O154">
        <f t="shared" si="12"/>
        <v>1.0487163097852339</v>
      </c>
      <c r="Q154">
        <f>'[1]5C - 6C - 7C - 8C'!T154</f>
        <v>1.3733007168448719</v>
      </c>
      <c r="R154">
        <f>'[2]5C - 6C - 7C - 8C'!T154</f>
        <v>1.2971165366721547</v>
      </c>
      <c r="S154">
        <f>'[3]5C - 6C - 7C - 8C'!T154</f>
        <v>1.3556511980516508</v>
      </c>
      <c r="T154">
        <f t="shared" si="13"/>
        <v>1.342022817189559</v>
      </c>
    </row>
    <row r="155" spans="1:20" x14ac:dyDescent="0.25">
      <c r="A155" s="3">
        <f t="shared" si="14"/>
        <v>15.166666666666705</v>
      </c>
      <c r="B155">
        <f>'[1]5C - 6C - 7C - 8C'!E155</f>
        <v>0.2633442241147354</v>
      </c>
      <c r="C155">
        <f>'[2]5C - 6C - 7C - 8C'!E155</f>
        <v>0.28497743723510638</v>
      </c>
      <c r="D155">
        <f>'[3]5C - 6C - 7C - 8C'!E155</f>
        <v>0.20749733937946521</v>
      </c>
      <c r="E155">
        <f t="shared" si="10"/>
        <v>0.25193966690976904</v>
      </c>
      <c r="G155">
        <f>'[1]5C - 6C - 7C - 8C'!J155</f>
        <v>0.34664600166097942</v>
      </c>
      <c r="H155">
        <f>'[2]5C - 6C - 7C - 8C'!J155</f>
        <v>0.28999953522255417</v>
      </c>
      <c r="I155">
        <f>'[3]5C - 6C - 7C - 8C'!J155</f>
        <v>0.74369053344714908</v>
      </c>
      <c r="J155">
        <f t="shared" si="11"/>
        <v>0.46011202344356089</v>
      </c>
      <c r="L155">
        <f>'[1]5C - 6C - 7C - 8C'!O155</f>
        <v>1.109214056110583</v>
      </c>
      <c r="M155">
        <f>'[2]5C - 6C - 7C - 8C'!O155</f>
        <v>0.96842753485783706</v>
      </c>
      <c r="N155">
        <f>'[3]5C - 6C - 7C - 8C'!O155</f>
        <v>1.0706533429017173</v>
      </c>
      <c r="O155">
        <f t="shared" si="12"/>
        <v>1.0494316446233791</v>
      </c>
      <c r="Q155">
        <f>'[1]5C - 6C - 7C - 8C'!T155</f>
        <v>1.3921820662274704</v>
      </c>
      <c r="R155">
        <f>'[2]5C - 6C - 7C - 8C'!T155</f>
        <v>1.2553455412175876</v>
      </c>
      <c r="S155">
        <f>'[3]5C - 6C - 7C - 8C'!T155</f>
        <v>1.3435560374071303</v>
      </c>
      <c r="T155">
        <f t="shared" si="13"/>
        <v>1.3303612149507293</v>
      </c>
    </row>
    <row r="156" spans="1:20" x14ac:dyDescent="0.25">
      <c r="A156" s="3">
        <f t="shared" si="14"/>
        <v>15.250000000000039</v>
      </c>
      <c r="B156">
        <f>'[1]5C - 6C - 7C - 8C'!E156</f>
        <v>0.25337799056520882</v>
      </c>
      <c r="C156">
        <f>'[2]5C - 6C - 7C - 8C'!E156</f>
        <v>0.28357967721187105</v>
      </c>
      <c r="D156">
        <f>'[3]5C - 6C - 7C - 8C'!E156</f>
        <v>0.2070125646418656</v>
      </c>
      <c r="E156">
        <f t="shared" si="10"/>
        <v>0.24799007747298182</v>
      </c>
      <c r="G156">
        <f>'[1]5C - 6C - 7C - 8C'!J156</f>
        <v>0.34762308610438752</v>
      </c>
      <c r="H156">
        <f>'[2]5C - 6C - 7C - 8C'!J156</f>
        <v>0.28912694715843068</v>
      </c>
      <c r="I156">
        <f>'[3]5C - 6C - 7C - 8C'!J156</f>
        <v>0.74182198220389495</v>
      </c>
      <c r="J156">
        <f t="shared" si="11"/>
        <v>0.45952400515557107</v>
      </c>
      <c r="L156">
        <f>'[1]5C - 6C - 7C - 8C'!O156</f>
        <v>1.1100866441747064</v>
      </c>
      <c r="M156">
        <f>'[2]5C - 6C - 7C - 8C'!O156</f>
        <v>0.95031906804283617</v>
      </c>
      <c r="N156">
        <f>'[3]5C - 6C - 7C - 8C'!O156</f>
        <v>1.0836695601967337</v>
      </c>
      <c r="O156">
        <f t="shared" si="12"/>
        <v>1.0480250908047586</v>
      </c>
      <c r="Q156">
        <f>'[1]5C - 6C - 7C - 8C'!T156</f>
        <v>1.4506596975077717</v>
      </c>
      <c r="R156">
        <f>'[2]5C - 6C - 7C - 8C'!T156</f>
        <v>1.2676395179251867</v>
      </c>
      <c r="S156">
        <f>'[3]5C - 6C - 7C - 8C'!T156</f>
        <v>1.3338079488537731</v>
      </c>
      <c r="T156">
        <f t="shared" si="13"/>
        <v>1.3507023880955771</v>
      </c>
    </row>
    <row r="157" spans="1:20" x14ac:dyDescent="0.25">
      <c r="A157" s="3">
        <f t="shared" si="14"/>
        <v>15.333333333333373</v>
      </c>
      <c r="B157">
        <f>'[1]5C - 6C - 7C - 8C'!E157</f>
        <v>0.25830057983428234</v>
      </c>
      <c r="C157">
        <f>'[2]5C - 6C - 7C - 8C'!E157</f>
        <v>0.27873656411149567</v>
      </c>
      <c r="D157">
        <f>'[3]5C - 6C - 7C - 8C'!E157</f>
        <v>0.20648740884164221</v>
      </c>
      <c r="E157">
        <f t="shared" si="10"/>
        <v>0.24784151759580672</v>
      </c>
      <c r="G157">
        <f>'[1]5C - 6C - 7C - 8C'!J157</f>
        <v>0.33145183125103361</v>
      </c>
      <c r="H157">
        <f>'[2]5C - 6C - 7C - 8C'!J157</f>
        <v>0.30152059704478001</v>
      </c>
      <c r="I157">
        <f>'[3]5C - 6C - 7C - 8C'!J157</f>
        <v>0.73659731774612947</v>
      </c>
      <c r="J157">
        <f t="shared" si="11"/>
        <v>0.4565232486806477</v>
      </c>
      <c r="L157">
        <f>'[1]5C - 6C - 7C - 8C'!O157</f>
        <v>1.0506664619964554</v>
      </c>
      <c r="M157">
        <f>'[2]5C - 6C - 7C - 8C'!O157</f>
        <v>0.94801916242260853</v>
      </c>
      <c r="N157">
        <f>'[3]5C - 6C - 7C - 8C'!O157</f>
        <v>1.079488470407771</v>
      </c>
      <c r="O157">
        <f t="shared" si="12"/>
        <v>1.0260580316089449</v>
      </c>
      <c r="Q157">
        <f>'[1]5C - 6C - 7C - 8C'!T157</f>
        <v>1.4787075097326676</v>
      </c>
      <c r="R157">
        <f>'[2]5C - 6C - 7C - 8C'!T157</f>
        <v>1.3013692929048768</v>
      </c>
      <c r="S157">
        <f>'[3]5C - 6C - 7C - 8C'!T157</f>
        <v>1.2915424117662642</v>
      </c>
      <c r="T157">
        <f t="shared" si="13"/>
        <v>1.3572064048012695</v>
      </c>
    </row>
    <row r="158" spans="1:20" x14ac:dyDescent="0.25">
      <c r="A158" s="3">
        <f t="shared" si="14"/>
        <v>15.416666666666707</v>
      </c>
      <c r="B158">
        <f>'[1]5C - 6C - 7C - 8C'!E158</f>
        <v>0.25361501429709954</v>
      </c>
      <c r="C158">
        <f>'[2]5C - 6C - 7C - 8C'!E158</f>
        <v>0.26529257838636655</v>
      </c>
      <c r="D158">
        <f>'[3]5C - 6C - 7C - 8C'!E158</f>
        <v>0.20670555383781172</v>
      </c>
      <c r="E158">
        <f t="shared" si="10"/>
        <v>0.24187104884042596</v>
      </c>
      <c r="G158">
        <f>'[1]5C - 6C - 7C - 8C'!J158</f>
        <v>0.31512304987140111</v>
      </c>
      <c r="H158">
        <f>'[2]5C - 6C - 7C - 8C'!J158</f>
        <v>0.29822015860535633</v>
      </c>
      <c r="I158">
        <f>'[3]5C - 6C - 7C - 8C'!J158</f>
        <v>0.7330666005859009</v>
      </c>
      <c r="J158">
        <f t="shared" si="11"/>
        <v>0.44880326968755274</v>
      </c>
      <c r="L158">
        <f>'[1]5C - 6C - 7C - 8C'!O158</f>
        <v>1.0391790771497926</v>
      </c>
      <c r="M158">
        <f>'[2]5C - 6C - 7C - 8C'!O158</f>
        <v>0.95449209454638495</v>
      </c>
      <c r="N158">
        <f>'[3]5C - 6C - 7C - 8C'!O158</f>
        <v>1.0701981822531008</v>
      </c>
      <c r="O158">
        <f t="shared" si="12"/>
        <v>1.0212897846497595</v>
      </c>
      <c r="Q158">
        <f>'[1]5C - 6C - 7C - 8C'!T158</f>
        <v>1.4975762504281218</v>
      </c>
      <c r="R158">
        <f>'[2]5C - 6C - 7C - 8C'!T158</f>
        <v>1.3193206672320794</v>
      </c>
      <c r="S158">
        <f>'[3]5C - 6C - 7C - 8C'!T158</f>
        <v>1.2922157335699371</v>
      </c>
      <c r="T158">
        <f t="shared" si="13"/>
        <v>1.3697042170767126</v>
      </c>
    </row>
    <row r="159" spans="1:20" x14ac:dyDescent="0.25">
      <c r="A159" s="3">
        <f t="shared" si="14"/>
        <v>15.500000000000041</v>
      </c>
      <c r="B159">
        <f>'[1]5C - 6C - 7C - 8C'!E159</f>
        <v>0.26306416341126337</v>
      </c>
      <c r="C159">
        <f>'[2]5C - 6C - 7C - 8C'!E159</f>
        <v>0.26506318390140921</v>
      </c>
      <c r="D159">
        <f>'[3]5C - 6C - 7C - 8C'!E159</f>
        <v>0.20749733130002032</v>
      </c>
      <c r="E159">
        <f t="shared" si="10"/>
        <v>0.24520822620423099</v>
      </c>
      <c r="G159">
        <f>'[1]5C - 6C - 7C - 8C'!J159</f>
        <v>0.3122715424292376</v>
      </c>
      <c r="H159">
        <f>'[2]5C - 6C - 7C - 8C'!J159</f>
        <v>0.29741623125962413</v>
      </c>
      <c r="I159">
        <f>'[3]5C - 6C - 7C - 8C'!J159</f>
        <v>0.72408331515583679</v>
      </c>
      <c r="J159">
        <f t="shared" si="11"/>
        <v>0.44459036294823284</v>
      </c>
      <c r="L159">
        <f>'[1]5C - 6C - 7C - 8C'!O159</f>
        <v>1.0423704576493131</v>
      </c>
      <c r="M159">
        <f>'[2]5C - 6C - 7C - 8C'!O159</f>
        <v>0.9821803079381598</v>
      </c>
      <c r="N159">
        <f>'[3]5C - 6C - 7C - 8C'!O159</f>
        <v>1.0779740883600615</v>
      </c>
      <c r="O159">
        <f t="shared" si="12"/>
        <v>1.0341749513158449</v>
      </c>
      <c r="Q159">
        <f>'[1]5C - 6C - 7C - 8C'!T159</f>
        <v>1.4965385555942614</v>
      </c>
      <c r="R159">
        <f>'[2]5C - 6C - 7C - 8C'!T159</f>
        <v>1.3460752319719134</v>
      </c>
      <c r="S159">
        <f>'[3]5C - 6C - 7C - 8C'!T159</f>
        <v>1.2656443381628946</v>
      </c>
      <c r="T159">
        <f t="shared" si="13"/>
        <v>1.369419375243023</v>
      </c>
    </row>
    <row r="160" spans="1:20" x14ac:dyDescent="0.25">
      <c r="A160" s="3">
        <f t="shared" si="14"/>
        <v>15.583333333333375</v>
      </c>
      <c r="B160">
        <f>'[1]5C - 6C - 7C - 8C'!E160</f>
        <v>0.2521768651317956</v>
      </c>
      <c r="C160">
        <f>'[2]5C - 6C - 7C - 8C'!E160</f>
        <v>0.26656105922131612</v>
      </c>
      <c r="D160">
        <f>'[3]5C - 6C - 7C - 8C'!E160</f>
        <v>0.20758620518734863</v>
      </c>
      <c r="E160">
        <f t="shared" si="10"/>
        <v>0.24210804318015344</v>
      </c>
      <c r="G160">
        <f>'[1]5C - 6C - 7C - 8C'!J160</f>
        <v>0.30899128804238912</v>
      </c>
      <c r="H160">
        <f>'[2]5C - 6C - 7C - 8C'!J160</f>
        <v>0.29771062529708958</v>
      </c>
      <c r="I160">
        <f>'[3]5C - 6C - 7C - 8C'!J160</f>
        <v>0.77943692941760501</v>
      </c>
      <c r="J160">
        <f t="shared" si="11"/>
        <v>0.46204628091902783</v>
      </c>
      <c r="L160">
        <f>'[1]5C - 6C - 7C - 8C'!O160</f>
        <v>1.078549630606455</v>
      </c>
      <c r="M160">
        <f>'[2]5C - 6C - 7C - 8C'!O160</f>
        <v>0.97857151618202032</v>
      </c>
      <c r="N160">
        <f>'[3]5C - 6C - 7C - 8C'!O160</f>
        <v>1.0687789279824076</v>
      </c>
      <c r="O160">
        <f t="shared" si="12"/>
        <v>1.0419666915902941</v>
      </c>
      <c r="Q160">
        <f>'[1]5C - 6C - 7C - 8C'!T160</f>
        <v>1.4948696446662002</v>
      </c>
      <c r="R160">
        <f>'[2]5C - 6C - 7C - 8C'!T160</f>
        <v>1.3465174098786397</v>
      </c>
      <c r="S160">
        <f>'[3]5C - 6C - 7C - 8C'!T160</f>
        <v>1.2617318080053623</v>
      </c>
      <c r="T160">
        <f t="shared" si="13"/>
        <v>1.3677062875167341</v>
      </c>
    </row>
    <row r="161" spans="1:20" x14ac:dyDescent="0.25">
      <c r="A161" s="3">
        <f t="shared" si="14"/>
        <v>15.666666666666709</v>
      </c>
      <c r="B161">
        <f>'[1]5C - 6C - 7C - 8C'!E161</f>
        <v>0.25013862939930048</v>
      </c>
      <c r="C161">
        <f>'[2]5C - 6C - 7C - 8C'!E161</f>
        <v>0.27283561739993839</v>
      </c>
      <c r="D161">
        <f>'[3]5C - 6C - 7C - 8C'!E161</f>
        <v>0.20632581187614585</v>
      </c>
      <c r="E161">
        <f t="shared" si="10"/>
        <v>0.24310001955846158</v>
      </c>
      <c r="G161">
        <f>'[1]5C - 6C - 7C - 8C'!J161</f>
        <v>0.30977500221918397</v>
      </c>
      <c r="H161">
        <f>'[2]5C - 6C - 7C - 8C'!J161</f>
        <v>0.28830668044608709</v>
      </c>
      <c r="I161">
        <f>'[3]5C - 6C - 7C - 8C'!J161</f>
        <v>0.78099352616199524</v>
      </c>
      <c r="J161">
        <f t="shared" si="11"/>
        <v>0.45969173627575549</v>
      </c>
      <c r="L161">
        <f>'[1]5C - 6C - 7C - 8C'!O161</f>
        <v>1.0792633577110879</v>
      </c>
      <c r="M161">
        <f>'[2]5C - 6C - 7C - 8C'!O161</f>
        <v>0.99067881863062257</v>
      </c>
      <c r="N161">
        <f>'[3]5C - 6C - 7C - 8C'!O161</f>
        <v>1.0702170771477115</v>
      </c>
      <c r="O161">
        <f t="shared" si="12"/>
        <v>1.0467197511631408</v>
      </c>
      <c r="Q161">
        <f>'[1]5C - 6C - 7C - 8C'!T161</f>
        <v>1.4820442582686859</v>
      </c>
      <c r="R161">
        <f>'[2]5C - 6C - 7C - 8C'!T161</f>
        <v>1.3770760417660781</v>
      </c>
      <c r="S161">
        <f>'[3]5C - 6C - 7C - 8C'!T161</f>
        <v>1.2679098468908303</v>
      </c>
      <c r="T161">
        <f t="shared" si="13"/>
        <v>1.375676715641865</v>
      </c>
    </row>
    <row r="162" spans="1:20" x14ac:dyDescent="0.25">
      <c r="A162" s="3">
        <f t="shared" si="14"/>
        <v>15.750000000000043</v>
      </c>
      <c r="B162">
        <f>'[1]5C - 6C - 7C - 8C'!E162</f>
        <v>0.25673314340124898</v>
      </c>
      <c r="C162">
        <f>'[2]5C - 6C - 7C - 8C'!E162</f>
        <v>0.22850395025976866</v>
      </c>
      <c r="D162">
        <f>'[3]5C - 6C - 7C - 8C'!E162</f>
        <v>0.20002437363733683</v>
      </c>
      <c r="E162">
        <f t="shared" si="10"/>
        <v>0.22842048909945148</v>
      </c>
      <c r="G162">
        <f>'[1]5C - 6C - 7C - 8C'!J162</f>
        <v>0.31368945418727118</v>
      </c>
      <c r="H162">
        <f>'[2]5C - 6C - 7C - 8C'!J162</f>
        <v>0.28652112325521634</v>
      </c>
      <c r="I162">
        <f>'[3]5C - 6C - 7C - 8C'!J162</f>
        <v>0.81792013551711162</v>
      </c>
      <c r="J162">
        <f t="shared" si="11"/>
        <v>0.47271023765319969</v>
      </c>
      <c r="L162">
        <f>'[1]5C - 6C - 7C - 8C'!O162</f>
        <v>1.0814587507931446</v>
      </c>
      <c r="M162">
        <f>'[2]5C - 6C - 7C - 8C'!O162</f>
        <v>1.0077122071950639</v>
      </c>
      <c r="N162">
        <f>'[3]5C - 6C - 7C - 8C'!O162</f>
        <v>1.058804631147467</v>
      </c>
      <c r="O162">
        <f t="shared" si="12"/>
        <v>1.0493251963785586</v>
      </c>
      <c r="Q162">
        <f>'[1]5C - 6C - 7C - 8C'!T162</f>
        <v>1.4630425481027001</v>
      </c>
      <c r="R162">
        <f>'[2]5C - 6C - 7C - 8C'!T162</f>
        <v>1.4088753659540958</v>
      </c>
      <c r="S162">
        <f>'[3]5C - 6C - 7C - 8C'!T162</f>
        <v>1.2438129529702935</v>
      </c>
      <c r="T162">
        <f t="shared" si="13"/>
        <v>1.3719102890090298</v>
      </c>
    </row>
    <row r="163" spans="1:20" x14ac:dyDescent="0.25">
      <c r="A163" s="3">
        <f t="shared" si="14"/>
        <v>15.833333333333377</v>
      </c>
      <c r="B163">
        <f>'[1]5C - 6C - 7C - 8C'!E163</f>
        <v>0.25639160713118386</v>
      </c>
      <c r="C163">
        <f>'[2]5C - 6C - 7C - 8C'!E163</f>
        <v>0.22226936334362737</v>
      </c>
      <c r="D163">
        <f>'[3]5C - 6C - 7C - 8C'!E163</f>
        <v>0.20277488154698153</v>
      </c>
      <c r="E163">
        <f t="shared" si="10"/>
        <v>0.22714528400726428</v>
      </c>
      <c r="G163">
        <f>'[1]5C - 6C - 7C - 8C'!J163</f>
        <v>0.29270200348953795</v>
      </c>
      <c r="H163">
        <f>'[2]5C - 6C - 7C - 8C'!J163</f>
        <v>0.30562062571343024</v>
      </c>
      <c r="I163">
        <f>'[3]5C - 6C - 7C - 8C'!J163</f>
        <v>0.8135537387469518</v>
      </c>
      <c r="J163">
        <f t="shared" si="11"/>
        <v>0.47062545598330668</v>
      </c>
      <c r="L163">
        <f>'[1]5C - 6C - 7C - 8C'!O163</f>
        <v>1.0707196265965788</v>
      </c>
      <c r="M163">
        <f>'[2]5C - 6C - 7C - 8C'!O163</f>
        <v>1.0284728027769519</v>
      </c>
      <c r="N163">
        <f>'[3]5C - 6C - 7C - 8C'!O163</f>
        <v>1.0429655877867563</v>
      </c>
      <c r="O163">
        <f t="shared" si="12"/>
        <v>1.0473860057200957</v>
      </c>
      <c r="Q163">
        <f>'[1]5C - 6C - 7C - 8C'!T163</f>
        <v>1.4616312951564754</v>
      </c>
      <c r="R163">
        <f>'[2]5C - 6C - 7C - 8C'!T163</f>
        <v>1.409877225127061</v>
      </c>
      <c r="S163">
        <f>'[3]5C - 6C - 7C - 8C'!T163</f>
        <v>1.2511975731422982</v>
      </c>
      <c r="T163">
        <f t="shared" si="13"/>
        <v>1.3742353644752783</v>
      </c>
    </row>
    <row r="164" spans="1:20" x14ac:dyDescent="0.25">
      <c r="A164" s="3">
        <f t="shared" si="14"/>
        <v>15.91666666666671</v>
      </c>
      <c r="B164">
        <f>'[1]5C - 6C - 7C - 8C'!E164</f>
        <v>0.25608458824768576</v>
      </c>
      <c r="C164">
        <f>'[2]5C - 6C - 7C - 8C'!E164</f>
        <v>0.22664971939303524</v>
      </c>
      <c r="D164">
        <f>'[3]5C - 6C - 7C - 8C'!E164</f>
        <v>0.19847260009347975</v>
      </c>
      <c r="E164">
        <f t="shared" si="10"/>
        <v>0.2270689692447336</v>
      </c>
      <c r="G164">
        <f>'[1]5C - 6C - 7C - 8C'!J164</f>
        <v>0.29155199447200697</v>
      </c>
      <c r="H164">
        <f>'[2]5C - 6C - 7C - 8C'!J164</f>
        <v>0.31790565977779778</v>
      </c>
      <c r="I164">
        <f>'[3]5C - 6C - 7C - 8C'!J164</f>
        <v>0.79533944919889599</v>
      </c>
      <c r="J164">
        <f t="shared" si="11"/>
        <v>0.46826570114956684</v>
      </c>
      <c r="L164">
        <f>'[1]5C - 6C - 7C - 8C'!O164</f>
        <v>1.0733125999005007</v>
      </c>
      <c r="M164">
        <f>'[2]5C - 6C - 7C - 8C'!O164</f>
        <v>1.060423784636561</v>
      </c>
      <c r="N164">
        <f>'[3]5C - 6C - 7C - 8C'!O164</f>
        <v>0.98442518370245247</v>
      </c>
      <c r="O164">
        <f t="shared" si="12"/>
        <v>1.0393871894131712</v>
      </c>
      <c r="Q164">
        <f>'[1]5C - 6C - 7C - 8C'!T164</f>
        <v>1.4265441654545099</v>
      </c>
      <c r="R164">
        <f>'[2]5C - 6C - 7C - 8C'!T164</f>
        <v>1.4095702224024511</v>
      </c>
      <c r="S164">
        <f>'[3]5C - 6C - 7C - 8C'!T164</f>
        <v>1.2513407873714963</v>
      </c>
      <c r="T164">
        <f t="shared" si="13"/>
        <v>1.3624850584094859</v>
      </c>
    </row>
    <row r="165" spans="1:20" x14ac:dyDescent="0.25">
      <c r="A165" s="3">
        <f t="shared" si="14"/>
        <v>16.000000000000043</v>
      </c>
      <c r="B165">
        <f>'[1]5C - 6C - 7C - 8C'!E165</f>
        <v>0.2455568478773073</v>
      </c>
      <c r="C165">
        <f>'[2]5C - 6C - 7C - 8C'!E165</f>
        <v>0.21999903949460156</v>
      </c>
      <c r="D165">
        <f>'[3]5C - 6C - 7C - 8C'!E165</f>
        <v>0.19860187928176548</v>
      </c>
      <c r="E165">
        <f t="shared" si="10"/>
        <v>0.22138592221789147</v>
      </c>
      <c r="G165">
        <f>'[1]5C - 6C - 7C - 8C'!J165</f>
        <v>0.28698176500275319</v>
      </c>
      <c r="H165">
        <f>'[2]5C - 6C - 7C - 8C'!J165</f>
        <v>0.36630796237286223</v>
      </c>
      <c r="I165">
        <f>'[3]5C - 6C - 7C - 8C'!J165</f>
        <v>0.72812358986266523</v>
      </c>
      <c r="J165">
        <f t="shared" si="11"/>
        <v>0.46047110574609357</v>
      </c>
      <c r="L165">
        <f>'[1]5C - 6C - 7C - 8C'!O165</f>
        <v>1.0749284968404622</v>
      </c>
      <c r="M165">
        <f>'[2]5C - 6C - 7C - 8C'!O165</f>
        <v>1.0653578639974211</v>
      </c>
      <c r="N165">
        <f>'[3]5C - 6C - 7C - 8C'!O165</f>
        <v>1.0010874380667347</v>
      </c>
      <c r="O165">
        <f t="shared" si="12"/>
        <v>1.0471245996348726</v>
      </c>
      <c r="Q165">
        <f>'[1]5C - 6C - 7C - 8C'!T165</f>
        <v>1.4103572881091988</v>
      </c>
      <c r="R165">
        <f>'[2]5C - 6C - 7C - 8C'!T165</f>
        <v>1.4266908054826242</v>
      </c>
      <c r="S165">
        <f>'[3]5C - 6C - 7C - 8C'!T165</f>
        <v>1.2497248904315361</v>
      </c>
      <c r="T165">
        <f t="shared" si="13"/>
        <v>1.3622576613411195</v>
      </c>
    </row>
    <row r="166" spans="1:20" x14ac:dyDescent="0.25">
      <c r="A166" s="3">
        <f t="shared" si="14"/>
        <v>16.083333333333375</v>
      </c>
      <c r="B166">
        <f>'[1]5C - 6C - 7C - 8C'!E166</f>
        <v>0.26882000823680197</v>
      </c>
      <c r="C166">
        <f>'[2]5C - 6C - 7C - 8C'!E166</f>
        <v>0.21830821178767001</v>
      </c>
      <c r="D166">
        <f>'[3]5C - 6C - 7C - 8C'!E166</f>
        <v>0.19423091607295645</v>
      </c>
      <c r="E166">
        <f t="shared" si="10"/>
        <v>0.22711971203247616</v>
      </c>
      <c r="G166">
        <f>'[1]5C - 6C - 7C - 8C'!J166</f>
        <v>0.29894043509164275</v>
      </c>
      <c r="H166">
        <f>'[2]5C - 6C - 7C - 8C'!J166</f>
        <v>0.40843657486626606</v>
      </c>
      <c r="I166">
        <f>'[3]5C - 6C - 7C - 8C'!J166</f>
        <v>0.70024499577076005</v>
      </c>
      <c r="J166">
        <f t="shared" si="11"/>
        <v>0.46920733524288966</v>
      </c>
      <c r="L166">
        <f>'[1]5C - 6C - 7C - 8C'!O166</f>
        <v>1.0547037277764999</v>
      </c>
      <c r="M166">
        <f>'[2]5C - 6C - 7C - 8C'!O166</f>
        <v>1.0751835769493201</v>
      </c>
      <c r="N166">
        <f>'[3]5C - 6C - 7C - 8C'!O166</f>
        <v>0.99063777229226468</v>
      </c>
      <c r="O166">
        <f t="shared" si="12"/>
        <v>1.0401750256726949</v>
      </c>
      <c r="Q166">
        <f>'[1]5C - 6C - 7C - 8C'!T166</f>
        <v>1.3855623057348718</v>
      </c>
      <c r="R166">
        <f>'[2]5C - 6C - 7C - 8C'!T166</f>
        <v>1.4399179644859077</v>
      </c>
      <c r="S166">
        <f>'[3]5C - 6C - 7C - 8C'!T166</f>
        <v>1.2368199306857832</v>
      </c>
      <c r="T166">
        <f t="shared" si="13"/>
        <v>1.3541000669688543</v>
      </c>
    </row>
    <row r="167" spans="1:20" x14ac:dyDescent="0.25">
      <c r="A167" s="3">
        <f t="shared" si="14"/>
        <v>16.166666666666707</v>
      </c>
      <c r="B167">
        <f>'[1]5C - 6C - 7C - 8C'!E167</f>
        <v>0.25837968682626811</v>
      </c>
      <c r="C167">
        <f>'[2]5C - 6C - 7C - 8C'!E167</f>
        <v>0.22126750417066268</v>
      </c>
      <c r="D167">
        <f>'[3]5C - 6C - 7C - 8C'!E167</f>
        <v>0.19160508859517314</v>
      </c>
      <c r="E167">
        <f t="shared" si="10"/>
        <v>0.22375075986403462</v>
      </c>
      <c r="G167">
        <f>'[1]5C - 6C - 7C - 8C'!J167</f>
        <v>0.29555918117227509</v>
      </c>
      <c r="H167">
        <f>'[2]5C - 6C - 7C - 8C'!J167</f>
        <v>0.41753787383693725</v>
      </c>
      <c r="I167">
        <f>'[3]5C - 6C - 7C - 8C'!J167</f>
        <v>0.65643850058970088</v>
      </c>
      <c r="J167">
        <f t="shared" si="11"/>
        <v>0.45651185186630444</v>
      </c>
      <c r="L167">
        <f>'[1]5C - 6C - 7C - 8C'!O167</f>
        <v>1.061776730308583</v>
      </c>
      <c r="M167">
        <f>'[2]5C - 6C - 7C - 8C'!O167</f>
        <v>1.0849101712552189</v>
      </c>
      <c r="N167">
        <f>'[3]5C - 6C - 7C - 8C'!O167</f>
        <v>0.99633325220838187</v>
      </c>
      <c r="O167">
        <f t="shared" si="12"/>
        <v>1.047673384590728</v>
      </c>
      <c r="Q167">
        <f>'[1]5C - 6C - 7C - 8C'!T167</f>
        <v>1.3721709161182518</v>
      </c>
      <c r="R167">
        <f>'[2]5C - 6C - 7C - 8C'!T167</f>
        <v>1.4419297541966949</v>
      </c>
      <c r="S167">
        <f>'[3]5C - 6C - 7C - 8C'!T167</f>
        <v>1.2128417330267756</v>
      </c>
      <c r="T167">
        <f t="shared" si="13"/>
        <v>1.3423141344472407</v>
      </c>
    </row>
    <row r="168" spans="1:20" x14ac:dyDescent="0.25">
      <c r="A168" s="3">
        <f t="shared" si="14"/>
        <v>16.250000000000039</v>
      </c>
      <c r="B168">
        <f>'[1]5C - 6C - 7C - 8C'!E168</f>
        <v>0.25610935489779807</v>
      </c>
      <c r="C168">
        <f>'[2]5C - 6C - 7C - 8C'!E168</f>
        <v>0.21674081575185761</v>
      </c>
      <c r="D168">
        <f>'[3]5C - 6C - 7C - 8C'!E168</f>
        <v>0.18697556700979262</v>
      </c>
      <c r="E168">
        <f t="shared" si="10"/>
        <v>0.21994191255314943</v>
      </c>
      <c r="G168">
        <f>'[1]5C - 6C - 7C - 8C'!J168</f>
        <v>0.31128019483348812</v>
      </c>
      <c r="H168">
        <f>'[2]5C - 6C - 7C - 8C'!J168</f>
        <v>0.41829242412211953</v>
      </c>
      <c r="I168">
        <f>'[3]5C - 6C - 7C - 8C'!J168</f>
        <v>0.62552525738879561</v>
      </c>
      <c r="J168">
        <f t="shared" si="11"/>
        <v>0.45169929211480109</v>
      </c>
      <c r="L168">
        <f>'[1]5C - 6C - 7C - 8C'!O168</f>
        <v>1.0569336463245682</v>
      </c>
      <c r="M168">
        <f>'[2]5C - 6C - 7C - 8C'!O168</f>
        <v>1.0754906039122625</v>
      </c>
      <c r="N168">
        <f>'[3]5C - 6C - 7C - 8C'!O168</f>
        <v>1.0269180099442889</v>
      </c>
      <c r="O168">
        <f t="shared" si="12"/>
        <v>1.0531140867270399</v>
      </c>
      <c r="Q168">
        <f>'[1]5C - 6C - 7C - 8C'!T168</f>
        <v>1.3267324674668</v>
      </c>
      <c r="R168">
        <f>'[2]5C - 6C - 7C - 8C'!T168</f>
        <v>1.4421376544341991</v>
      </c>
      <c r="S168">
        <f>'[3]5C - 6C - 7C - 8C'!T168</f>
        <v>1.2020226124237465</v>
      </c>
      <c r="T168">
        <f t="shared" si="13"/>
        <v>1.3236309114415821</v>
      </c>
    </row>
    <row r="169" spans="1:20" x14ac:dyDescent="0.25">
      <c r="A169" s="3">
        <f t="shared" si="14"/>
        <v>16.333333333333371</v>
      </c>
      <c r="B169">
        <f>'[1]5C - 6C - 7C - 8C'!E169</f>
        <v>0.2599008058056218</v>
      </c>
      <c r="C169">
        <f>'[2]5C - 6C - 7C - 8C'!E169</f>
        <v>0.22094966175740896</v>
      </c>
      <c r="D169">
        <f>'[3]5C - 6C - 7C - 8C'!E169</f>
        <v>0.18091246589917317</v>
      </c>
      <c r="E169">
        <f t="shared" si="10"/>
        <v>0.22058764448740131</v>
      </c>
      <c r="G169">
        <f>'[1]5C - 6C - 7C - 8C'!J169</f>
        <v>0.31284761510763293</v>
      </c>
      <c r="H169">
        <f>'[2]5C - 6C - 7C - 8C'!J169</f>
        <v>0.42520252239463668</v>
      </c>
      <c r="I169">
        <f>'[3]5C - 6C - 7C - 8C'!J169</f>
        <v>0.59573683867571814</v>
      </c>
      <c r="J169">
        <f t="shared" si="11"/>
        <v>0.44459565872599588</v>
      </c>
      <c r="L169">
        <f>'[1]5C - 6C - 7C - 8C'!O169</f>
        <v>1.0859105326833121</v>
      </c>
      <c r="M169">
        <f>'[2]5C - 6C - 7C - 8C'!O169</f>
        <v>1.0730614191037495</v>
      </c>
      <c r="N169">
        <f>'[3]5C - 6C - 7C - 8C'!O169</f>
        <v>1.0224214820677731</v>
      </c>
      <c r="O169">
        <f t="shared" si="12"/>
        <v>1.0604644779516115</v>
      </c>
      <c r="Q169">
        <f>'[1]5C - 6C - 7C - 8C'!T169</f>
        <v>1.3182056771185673</v>
      </c>
      <c r="R169">
        <f>'[2]5C - 6C - 7C - 8C'!T169</f>
        <v>1.4608561076366771</v>
      </c>
      <c r="S169">
        <f>'[3]5C - 6C - 7C - 8C'!T169</f>
        <v>1.1828069058206487</v>
      </c>
      <c r="T169">
        <f t="shared" si="13"/>
        <v>1.3206228968586311</v>
      </c>
    </row>
    <row r="170" spans="1:20" x14ac:dyDescent="0.25">
      <c r="A170" s="3">
        <f t="shared" si="14"/>
        <v>16.416666666666703</v>
      </c>
      <c r="B170">
        <f>'[1]5C - 6C - 7C - 8C'!E170</f>
        <v>0.25711928543562107</v>
      </c>
      <c r="C170">
        <f>'[2]5C - 6C - 7C - 8C'!E170</f>
        <v>0.22658911388061251</v>
      </c>
      <c r="D170">
        <f>'[3]5C - 6C - 7C - 8C'!E170</f>
        <v>0.18750076320723752</v>
      </c>
      <c r="E170">
        <f t="shared" si="10"/>
        <v>0.22373638750782368</v>
      </c>
      <c r="G170">
        <f>'[1]5C - 6C - 7C - 8C'!J170</f>
        <v>0.29783359161941009</v>
      </c>
      <c r="H170">
        <f>'[2]5C - 6C - 7C - 8C'!J170</f>
        <v>0.42476624048174094</v>
      </c>
      <c r="I170">
        <f>'[3]5C - 6C - 7C - 8C'!J170</f>
        <v>0.56417453014015029</v>
      </c>
      <c r="J170">
        <f t="shared" si="11"/>
        <v>0.42892478741376711</v>
      </c>
      <c r="L170">
        <f>'[1]5C - 6C - 7C - 8C'!O170</f>
        <v>1.0705337912981749</v>
      </c>
      <c r="M170">
        <f>'[2]5C - 6C - 7C - 8C'!O170</f>
        <v>1.0736969591976449</v>
      </c>
      <c r="N170">
        <f>'[3]5C - 6C - 7C - 8C'!O170</f>
        <v>1.0108608458257415</v>
      </c>
      <c r="O170">
        <f t="shared" si="12"/>
        <v>1.0516971987738537</v>
      </c>
      <c r="Q170">
        <f>'[1]5C - 6C - 7C - 8C'!T170</f>
        <v>1.2884159611680821</v>
      </c>
      <c r="R170">
        <f>'[2]5C - 6C - 7C - 8C'!T170</f>
        <v>1.4639990195498267</v>
      </c>
      <c r="S170">
        <f>'[3]5C - 6C - 7C - 8C'!T170</f>
        <v>1.1781209143244324</v>
      </c>
      <c r="T170">
        <f t="shared" si="13"/>
        <v>1.3101786316807804</v>
      </c>
    </row>
    <row r="171" spans="1:20" x14ac:dyDescent="0.25">
      <c r="A171" s="3">
        <f t="shared" si="14"/>
        <v>16.500000000000036</v>
      </c>
      <c r="B171">
        <f>'[1]5C - 6C - 7C - 8C'!E171</f>
        <v>0.27492205164144895</v>
      </c>
      <c r="C171">
        <f>'[2]5C - 6C - 7C - 8C'!E171</f>
        <v>0.23267567144646542</v>
      </c>
      <c r="D171">
        <f>'[3]5C - 6C - 7C - 8C'!E171</f>
        <v>0.1869755831686811</v>
      </c>
      <c r="E171">
        <f t="shared" si="10"/>
        <v>0.23152443541886517</v>
      </c>
      <c r="G171">
        <f>'[1]5C - 6C - 7C - 8C'!J171</f>
        <v>0.30056845279876448</v>
      </c>
      <c r="H171">
        <f>'[2]5C - 6C - 7C - 8C'!J171</f>
        <v>0.40810131672422129</v>
      </c>
      <c r="I171">
        <f>'[3]5C - 6C - 7C - 8C'!J171</f>
        <v>0.53163188091740288</v>
      </c>
      <c r="J171">
        <f t="shared" si="11"/>
        <v>0.4134338834801296</v>
      </c>
      <c r="L171">
        <f>'[1]5C - 6C - 7C - 8C'!O171</f>
        <v>1.0705881316400443</v>
      </c>
      <c r="M171">
        <f>'[2]5C - 6C - 7C - 8C'!O171</f>
        <v>1.0691810700702611</v>
      </c>
      <c r="N171">
        <f>'[3]5C - 6C - 7C - 8C'!O171</f>
        <v>0.99036360758262854</v>
      </c>
      <c r="O171">
        <f t="shared" si="12"/>
        <v>1.0433776030976447</v>
      </c>
      <c r="Q171">
        <f>'[1]5C - 6C - 7C - 8C'!T171</f>
        <v>1.2739957299601392</v>
      </c>
      <c r="R171">
        <f>'[2]5C - 6C - 7C - 8C'!T171</f>
        <v>1.4657791390236747</v>
      </c>
      <c r="S171">
        <f>'[3]5C - 6C - 7C - 8C'!T171</f>
        <v>1.1812583723616725</v>
      </c>
      <c r="T171">
        <f t="shared" si="13"/>
        <v>1.3070110804484953</v>
      </c>
    </row>
    <row r="172" spans="1:20" x14ac:dyDescent="0.25">
      <c r="A172" s="3">
        <f t="shared" si="14"/>
        <v>16.583333333333368</v>
      </c>
      <c r="B172">
        <f>'[1]5C - 6C - 7C - 8C'!E172</f>
        <v>0.28340821224461243</v>
      </c>
      <c r="C172">
        <f>'[2]5C - 6C - 7C - 8C'!E172</f>
        <v>0.2370466669730518</v>
      </c>
      <c r="D172">
        <f>'[3]5C - 6C - 7C - 8C'!E172</f>
        <v>0.18597372399571643</v>
      </c>
      <c r="E172">
        <f t="shared" si="10"/>
        <v>0.23547620107112688</v>
      </c>
      <c r="G172">
        <f>'[1]5C - 6C - 7C - 8C'!J172</f>
        <v>0.29610775250369903</v>
      </c>
      <c r="H172">
        <f>'[2]5C - 6C - 7C - 8C'!J172</f>
        <v>0.40203819137526781</v>
      </c>
      <c r="I172">
        <f>'[3]5C - 6C - 7C - 8C'!J172</f>
        <v>0.51674124062363236</v>
      </c>
      <c r="J172">
        <f t="shared" si="11"/>
        <v>0.40496239483419966</v>
      </c>
      <c r="L172">
        <f>'[1]5C - 6C - 7C - 8C'!O172</f>
        <v>1.090111299244563</v>
      </c>
      <c r="M172">
        <f>'[2]5C - 6C - 7C - 8C'!O172</f>
        <v>1.0870883488142631</v>
      </c>
      <c r="N172">
        <f>'[3]5C - 6C - 7C - 8C'!O172</f>
        <v>0.99775576272284117</v>
      </c>
      <c r="O172">
        <f t="shared" si="12"/>
        <v>1.0583184702605557</v>
      </c>
      <c r="Q172">
        <f>'[1]5C - 6C - 7C - 8C'!T172</f>
        <v>1.2679232602472534</v>
      </c>
      <c r="R172">
        <f>'[2]5C - 6C - 7C - 8C'!T172</f>
        <v>1.4683160845346857</v>
      </c>
      <c r="S172">
        <f>'[3]5C - 6C - 7C - 8C'!T172</f>
        <v>1.2105916385055746</v>
      </c>
      <c r="T172">
        <f t="shared" si="13"/>
        <v>1.3156103277625046</v>
      </c>
    </row>
    <row r="173" spans="1:20" x14ac:dyDescent="0.25">
      <c r="A173" s="3">
        <f t="shared" si="14"/>
        <v>16.6666666666667</v>
      </c>
      <c r="B173">
        <f>'[1]5C - 6C - 7C - 8C'!E173</f>
        <v>0.28722119779711597</v>
      </c>
      <c r="C173">
        <f>'[2]5C - 6C - 7C - 8C'!E173</f>
        <v>0.24056656868296966</v>
      </c>
      <c r="D173">
        <f>'[3]5C - 6C - 7C - 8C'!E173</f>
        <v>0.18719372008540666</v>
      </c>
      <c r="E173">
        <f t="shared" si="10"/>
        <v>0.23832716218849745</v>
      </c>
      <c r="G173">
        <f>'[1]5C - 6C - 7C - 8C'!J173</f>
        <v>0.30049979208037381</v>
      </c>
      <c r="H173">
        <f>'[2]5C - 6C - 7C - 8C'!J173</f>
        <v>0.42186836978383929</v>
      </c>
      <c r="I173">
        <f>'[3]5C - 6C - 7C - 8C'!J173</f>
        <v>0.48891565244038226</v>
      </c>
      <c r="J173">
        <f t="shared" si="11"/>
        <v>0.40376127143486507</v>
      </c>
      <c r="L173">
        <f>'[1]5C - 6C - 7C - 8C'!O173</f>
        <v>1.100710473535141</v>
      </c>
      <c r="M173">
        <f>'[2]5C - 6C - 7C - 8C'!O173</f>
        <v>1.0831240857471449</v>
      </c>
      <c r="N173">
        <f>'[3]5C - 6C - 7C - 8C'!O173</f>
        <v>1.0251976166250429</v>
      </c>
      <c r="O173">
        <f t="shared" si="12"/>
        <v>1.0696773919691096</v>
      </c>
      <c r="Q173">
        <f>'[1]5C - 6C - 7C - 8C'!T173</f>
        <v>1.2441382084107491</v>
      </c>
      <c r="R173">
        <f>'[2]5C - 6C - 7C - 8C'!T173</f>
        <v>1.4164717012651382</v>
      </c>
      <c r="S173">
        <f>'[3]5C - 6C - 7C - 8C'!T173</f>
        <v>1.229820420152073</v>
      </c>
      <c r="T173">
        <f t="shared" si="13"/>
        <v>1.2968101099426537</v>
      </c>
    </row>
    <row r="174" spans="1:20" x14ac:dyDescent="0.25">
      <c r="A174" s="3">
        <f t="shared" si="14"/>
        <v>16.750000000000032</v>
      </c>
      <c r="B174">
        <f>'[1]5C - 6C - 7C - 8C'!E174</f>
        <v>0.30162706335328648</v>
      </c>
      <c r="C174">
        <f>'[2]5C - 6C - 7C - 8C'!E174</f>
        <v>0.23580776790930369</v>
      </c>
      <c r="D174">
        <f>'[3]5C - 6C - 7C - 8C'!E174</f>
        <v>0.18394978440140644</v>
      </c>
      <c r="E174">
        <f t="shared" si="10"/>
        <v>0.24046153855466554</v>
      </c>
      <c r="G174">
        <f>'[1]5C - 6C - 7C - 8C'!J174</f>
        <v>0.29993423097919331</v>
      </c>
      <c r="H174">
        <f>'[2]5C - 6C - 7C - 8C'!J174</f>
        <v>0.42948892275833439</v>
      </c>
      <c r="I174">
        <f>'[3]5C - 6C - 7C - 8C'!J174</f>
        <v>0.47393658037720676</v>
      </c>
      <c r="J174">
        <f t="shared" si="11"/>
        <v>0.40111991137157821</v>
      </c>
      <c r="L174">
        <f>'[1]5C - 6C - 7C - 8C'!O174</f>
        <v>1.0998908994591203</v>
      </c>
      <c r="M174">
        <f>'[2]5C - 6C - 7C - 8C'!O174</f>
        <v>1.1135126510111477</v>
      </c>
      <c r="N174">
        <f>'[3]5C - 6C - 7C - 8C'!O174</f>
        <v>1.064985942435595</v>
      </c>
      <c r="O174">
        <f t="shared" si="12"/>
        <v>1.0927964976352877</v>
      </c>
      <c r="Q174">
        <f>'[1]5C - 6C - 7C - 8C'!T174</f>
        <v>1.247349772962846</v>
      </c>
      <c r="R174">
        <f>'[2]5C - 6C - 7C - 8C'!T174</f>
        <v>1.4046431622826014</v>
      </c>
      <c r="S174">
        <f>'[3]5C - 6C - 7C - 8C'!T174</f>
        <v>1.3115579313097661</v>
      </c>
      <c r="T174">
        <f t="shared" si="13"/>
        <v>1.321183622185071</v>
      </c>
    </row>
    <row r="175" spans="1:20" x14ac:dyDescent="0.25">
      <c r="A175" s="3">
        <f t="shared" si="14"/>
        <v>16.833333333333364</v>
      </c>
      <c r="B175">
        <f>'[1]5C - 6C - 7C - 8C'!E175</f>
        <v>0.296702680847376</v>
      </c>
      <c r="C175">
        <f>'[2]5C - 6C - 7C - 8C'!E175</f>
        <v>0.23478569556740264</v>
      </c>
      <c r="D175">
        <f>'[3]5C - 6C - 7C - 8C'!E175</f>
        <v>0.18335597596223507</v>
      </c>
      <c r="E175">
        <f t="shared" si="10"/>
        <v>0.2382814507923379</v>
      </c>
      <c r="G175">
        <f>'[1]5C - 6C - 7C - 8C'!J175</f>
        <v>0.28513158033690583</v>
      </c>
      <c r="H175">
        <f>'[2]5C - 6C - 7C - 8C'!J175</f>
        <v>0.43304333377537851</v>
      </c>
      <c r="I175">
        <f>'[3]5C - 6C - 7C - 8C'!J175</f>
        <v>0.45982337613220753</v>
      </c>
      <c r="J175">
        <f t="shared" si="11"/>
        <v>0.39266609674816394</v>
      </c>
      <c r="L175">
        <f>'[1]5C - 6C - 7C - 8C'!O175</f>
        <v>1.142375031740168</v>
      </c>
      <c r="M175">
        <f>'[2]5C - 6C - 7C - 8C'!O175</f>
        <v>1.1410298858776879</v>
      </c>
      <c r="N175">
        <f>'[3]5C - 6C - 7C - 8C'!O175</f>
        <v>1.0655595668221896</v>
      </c>
      <c r="O175">
        <f t="shared" si="12"/>
        <v>1.1163214948133484</v>
      </c>
      <c r="Q175">
        <f>'[1]5C - 6C - 7C - 8C'!T175</f>
        <v>1.2590692701643662</v>
      </c>
      <c r="R175">
        <f>'[2]5C - 6C - 7C - 8C'!T175</f>
        <v>1.3779163866039474</v>
      </c>
      <c r="S175">
        <f>'[3]5C - 6C - 7C - 8C'!T175</f>
        <v>1.3598318227935049</v>
      </c>
      <c r="T175">
        <f t="shared" si="13"/>
        <v>1.3322724931872729</v>
      </c>
    </row>
    <row r="176" spans="1:20" x14ac:dyDescent="0.25">
      <c r="A176" s="3">
        <f t="shared" si="14"/>
        <v>16.916666666666696</v>
      </c>
      <c r="B176">
        <f>'[1]5C - 6C - 7C - 8C'!E176</f>
        <v>0.27839623692989224</v>
      </c>
      <c r="C176">
        <f>'[2]5C - 6C - 7C - 8C'!E176</f>
        <v>0.22801512932128237</v>
      </c>
      <c r="D176">
        <f>'[3]5C - 6C - 7C - 8C'!E176</f>
        <v>0.1876178521147791</v>
      </c>
      <c r="E176">
        <f t="shared" si="10"/>
        <v>0.23134307278865127</v>
      </c>
      <c r="G176">
        <f>'[1]5C - 6C - 7C - 8C'!J176</f>
        <v>0.28539821007833532</v>
      </c>
      <c r="H176">
        <f>'[2]5C - 6C - 7C - 8C'!J176</f>
        <v>0.42983045902840339</v>
      </c>
      <c r="I176">
        <f>'[3]5C - 6C - 7C - 8C'!J176</f>
        <v>0.44392955031170278</v>
      </c>
      <c r="J176">
        <f t="shared" si="11"/>
        <v>0.38638607313948042</v>
      </c>
      <c r="L176">
        <f>'[1]5C - 6C - 7C - 8C'!O176</f>
        <v>1.1451705113894171</v>
      </c>
      <c r="M176">
        <f>'[2]5C - 6C - 7C - 8C'!O176</f>
        <v>1.1521418416408571</v>
      </c>
      <c r="N176">
        <f>'[3]5C - 6C - 7C - 8C'!O176</f>
        <v>1.0771416973116741</v>
      </c>
      <c r="O176">
        <f t="shared" si="12"/>
        <v>1.1248180167806494</v>
      </c>
      <c r="Q176">
        <f>'[1]5C - 6C - 7C - 8C'!T176</f>
        <v>1.2784227855974162</v>
      </c>
      <c r="R176">
        <f>'[2]5C - 6C - 7C - 8C'!T176</f>
        <v>1.3748278392710005</v>
      </c>
      <c r="S176">
        <f>'[3]5C - 6C - 7C - 8C'!T176</f>
        <v>1.3875268054347023</v>
      </c>
      <c r="T176">
        <f t="shared" si="13"/>
        <v>1.3469258101010395</v>
      </c>
    </row>
    <row r="177" spans="1:20" x14ac:dyDescent="0.25">
      <c r="A177" s="3">
        <f t="shared" si="14"/>
        <v>17.000000000000028</v>
      </c>
      <c r="B177">
        <f>'[1]5C - 6C - 7C - 8C'!E177</f>
        <v>0.27781674078779833</v>
      </c>
      <c r="C177">
        <f>'[2]5C - 6C - 7C - 8C'!E177</f>
        <v>0.23634398784228056</v>
      </c>
      <c r="D177">
        <f>'[3]5C - 6C - 7C - 8C'!E177</f>
        <v>0.18729064109926055</v>
      </c>
      <c r="E177">
        <f t="shared" si="10"/>
        <v>0.23381712324311313</v>
      </c>
      <c r="G177">
        <f>'[1]5C - 6C - 7C - 8C'!J177</f>
        <v>0.28656700157564524</v>
      </c>
      <c r="H177">
        <f>'[2]5C - 6C - 7C - 8C'!J177</f>
        <v>0.42560271004879252</v>
      </c>
      <c r="I177">
        <f>'[3]5C - 6C - 7C - 8C'!J177</f>
        <v>0.44083510698492467</v>
      </c>
      <c r="J177">
        <f t="shared" si="11"/>
        <v>0.38433493953645415</v>
      </c>
      <c r="L177">
        <f>'[1]5C - 6C - 7C - 8C'!O177</f>
        <v>1.1489570347613229</v>
      </c>
      <c r="M177">
        <f>'[2]5C - 6C - 7C - 8C'!O177</f>
        <v>1.1434857963426739</v>
      </c>
      <c r="N177">
        <f>'[3]5C - 6C - 7C - 8C'!O177</f>
        <v>1.0623740580781666</v>
      </c>
      <c r="O177">
        <f t="shared" si="12"/>
        <v>1.1182722963940543</v>
      </c>
      <c r="Q177">
        <f>'[1]5C - 6C - 7C - 8C'!T177</f>
        <v>1.2903590852824505</v>
      </c>
      <c r="R177">
        <f>'[2]5C - 6C - 7C - 8C'!T177</f>
        <v>1.3958704707216114</v>
      </c>
      <c r="S177">
        <f>'[3]5C - 6C - 7C - 8C'!T177</f>
        <v>1.3995748157671775</v>
      </c>
      <c r="T177">
        <f t="shared" si="13"/>
        <v>1.3619347905904131</v>
      </c>
    </row>
    <row r="178" spans="1:20" x14ac:dyDescent="0.25">
      <c r="A178" s="3">
        <f t="shared" si="14"/>
        <v>17.083333333333361</v>
      </c>
      <c r="B178">
        <f>'[1]5C - 6C - 7C - 8C'!E178</f>
        <v>0.27995779352798295</v>
      </c>
      <c r="C178">
        <f>'[2]5C - 6C - 7C - 8C'!E178</f>
        <v>0.23922834137885837</v>
      </c>
      <c r="D178">
        <f>'[3]5C - 6C - 7C - 8C'!E178</f>
        <v>0.18423660307343989</v>
      </c>
      <c r="E178">
        <f t="shared" si="10"/>
        <v>0.23447424599342706</v>
      </c>
      <c r="G178">
        <f>'[1]5C - 6C - 7C - 8C'!J178</f>
        <v>0.28366113763272427</v>
      </c>
      <c r="H178">
        <f>'[2]5C - 6C - 7C - 8C'!J178</f>
        <v>0.4229849539358666</v>
      </c>
      <c r="I178">
        <f>'[3]5C - 6C - 7C - 8C'!J178</f>
        <v>0.41905858053599526</v>
      </c>
      <c r="J178">
        <f t="shared" si="11"/>
        <v>0.37523489070152866</v>
      </c>
      <c r="L178">
        <f>'[1]5C - 6C - 7C - 8C'!O178</f>
        <v>1.1354000230152377</v>
      </c>
      <c r="M178">
        <f>'[2]5C - 6C - 7C - 8C'!O178</f>
        <v>1.1529023579602635</v>
      </c>
      <c r="N178">
        <f>'[3]5C - 6C - 7C - 8C'!O178</f>
        <v>1.0680942965649518</v>
      </c>
      <c r="O178">
        <f t="shared" si="12"/>
        <v>1.1187988925134844</v>
      </c>
      <c r="Q178">
        <f>'[1]5C - 6C - 7C - 8C'!T178</f>
        <v>1.3096295743453428</v>
      </c>
      <c r="R178">
        <f>'[2]5C - 6C - 7C - 8C'!T178</f>
        <v>1.3815284426832946</v>
      </c>
      <c r="S178">
        <f>'[3]5C - 6C - 7C - 8C'!T178</f>
        <v>1.4314301677481094</v>
      </c>
      <c r="T178">
        <f t="shared" si="13"/>
        <v>1.3741960615922491</v>
      </c>
    </row>
    <row r="179" spans="1:20" x14ac:dyDescent="0.25">
      <c r="A179" s="3">
        <f t="shared" si="14"/>
        <v>17.166666666666693</v>
      </c>
      <c r="B179">
        <f>'[1]5C - 6C - 7C - 8C'!E179</f>
        <v>0.27333044151106184</v>
      </c>
      <c r="C179">
        <f>'[2]5C - 6C - 7C - 8C'!E179</f>
        <v>0.24218268198759638</v>
      </c>
      <c r="D179">
        <f>'[3]5C - 6C - 7C - 8C'!E179</f>
        <v>0.1867129301145565</v>
      </c>
      <c r="E179">
        <f t="shared" si="10"/>
        <v>0.2340753512044049</v>
      </c>
      <c r="G179">
        <f>'[1]5C - 6C - 7C - 8C'!J179</f>
        <v>0.28345323739522194</v>
      </c>
      <c r="H179">
        <f>'[2]5C - 6C - 7C - 8C'!J179</f>
        <v>0.38675185851644883</v>
      </c>
      <c r="I179">
        <f>'[3]5C - 6C - 7C - 8C'!J179</f>
        <v>0.41456640142431489</v>
      </c>
      <c r="J179">
        <f t="shared" si="11"/>
        <v>0.3615904991119952</v>
      </c>
      <c r="L179">
        <f>'[1]5C - 6C - 7C - 8C'!O179</f>
        <v>1.1292122172344228</v>
      </c>
      <c r="M179">
        <f>'[2]5C - 6C - 7C - 8C'!O179</f>
        <v>1.1433096092812967</v>
      </c>
      <c r="N179">
        <f>'[3]5C - 6C - 7C - 8C'!O179</f>
        <v>1.0592107004725244</v>
      </c>
      <c r="O179">
        <f t="shared" si="12"/>
        <v>1.1105775089960812</v>
      </c>
      <c r="Q179">
        <f>'[1]5C - 6C - 7C - 8C'!T179</f>
        <v>1.3082318385604403</v>
      </c>
      <c r="R179">
        <f>'[2]5C - 6C - 7C - 8C'!T179</f>
        <v>1.3656170483219452</v>
      </c>
      <c r="S179">
        <f>'[3]5C - 6C - 7C - 8C'!T179</f>
        <v>1.4439037731168869</v>
      </c>
      <c r="T179">
        <f t="shared" si="13"/>
        <v>1.3725842199997575</v>
      </c>
    </row>
    <row r="180" spans="1:20" x14ac:dyDescent="0.25">
      <c r="A180" s="3">
        <f t="shared" si="14"/>
        <v>17.250000000000025</v>
      </c>
      <c r="B180">
        <f>'[1]5C - 6C - 7C - 8C'!E180</f>
        <v>0.2619525048179393</v>
      </c>
      <c r="C180">
        <f>'[2]5C - 6C - 7C - 8C'!E180</f>
        <v>0.22686655907235304</v>
      </c>
      <c r="D180">
        <f>'[3]5C - 6C - 7C - 8C'!E180</f>
        <v>0.1797040428991345</v>
      </c>
      <c r="E180">
        <f t="shared" si="10"/>
        <v>0.22284103559647561</v>
      </c>
      <c r="G180">
        <f>'[1]5C - 6C - 7C - 8C'!J180</f>
        <v>0.27614726251076627</v>
      </c>
      <c r="H180">
        <f>'[2]5C - 6C - 7C - 8C'!J180</f>
        <v>0.37254523498238989</v>
      </c>
      <c r="I180">
        <f>'[3]5C - 6C - 7C - 8C'!J180</f>
        <v>0.41795870331754592</v>
      </c>
      <c r="J180">
        <f t="shared" si="11"/>
        <v>0.35555040027023405</v>
      </c>
      <c r="L180">
        <f>'[1]5C - 6C - 7C - 8C'!O180</f>
        <v>1.1101517937234007</v>
      </c>
      <c r="M180">
        <f>'[2]5C - 6C - 7C - 8C'!O180</f>
        <v>1.1446588764798278</v>
      </c>
      <c r="N180">
        <f>'[3]5C - 6C - 7C - 8C'!O180</f>
        <v>1.0670180853961013</v>
      </c>
      <c r="O180">
        <f t="shared" si="12"/>
        <v>1.1072762518664432</v>
      </c>
      <c r="Q180">
        <f>'[1]5C - 6C - 7C - 8C'!T180</f>
        <v>1.3049704709887557</v>
      </c>
      <c r="R180">
        <f>'[2]5C - 6C - 7C - 8C'!T180</f>
        <v>1.365132297822679</v>
      </c>
      <c r="S180">
        <f>'[3]5C - 6C - 7C - 8C'!T180</f>
        <v>1.4449056322898515</v>
      </c>
      <c r="T180">
        <f t="shared" si="13"/>
        <v>1.3716694670337624</v>
      </c>
    </row>
    <row r="181" spans="1:20" x14ac:dyDescent="0.25">
      <c r="A181" s="3">
        <f t="shared" si="14"/>
        <v>17.333333333333357</v>
      </c>
      <c r="B181">
        <f>'[1]5C - 6C - 7C - 8C'!E181</f>
        <v>0.26800610387454782</v>
      </c>
      <c r="C181">
        <f>'[2]5C - 6C - 7C - 8C'!E181</f>
        <v>0.22199243838964783</v>
      </c>
      <c r="D181">
        <f>'[3]5C - 6C - 7C - 8C'!E181</f>
        <v>0.18034634416300918</v>
      </c>
      <c r="E181">
        <f t="shared" si="10"/>
        <v>0.22344829547573494</v>
      </c>
      <c r="G181">
        <f>'[1]5C - 6C - 7C - 8C'!J181</f>
        <v>0.28846146046674698</v>
      </c>
      <c r="H181">
        <f>'[2]5C - 6C - 7C - 8C'!J181</f>
        <v>0.39117887375650467</v>
      </c>
      <c r="I181">
        <f>'[3]5C - 6C - 7C - 8C'!J181</f>
        <v>0.42345621421062402</v>
      </c>
      <c r="J181">
        <f t="shared" si="11"/>
        <v>0.36769884947795856</v>
      </c>
      <c r="L181">
        <f>'[1]5C - 6C - 7C - 8C'!O181</f>
        <v>1.1174349070825995</v>
      </c>
      <c r="M181">
        <f>'[2]5C - 6C - 7C - 8C'!O181</f>
        <v>1.1334769094061643</v>
      </c>
      <c r="N181">
        <f>'[3]5C - 6C - 7C - 8C'!O181</f>
        <v>1.039126538205474</v>
      </c>
      <c r="O181">
        <f t="shared" si="12"/>
        <v>1.096679451564746</v>
      </c>
      <c r="Q181">
        <f>'[1]5C - 6C - 7C - 8C'!T181</f>
        <v>1.3824318265414208</v>
      </c>
      <c r="R181">
        <f>'[2]5C - 6C - 7C - 8C'!T181</f>
        <v>1.3503027671202039</v>
      </c>
      <c r="S181">
        <f>'[3]5C - 6C - 7C - 8C'!T181</f>
        <v>1.443330124491959</v>
      </c>
      <c r="T181">
        <f t="shared" si="13"/>
        <v>1.3920215727178611</v>
      </c>
    </row>
    <row r="182" spans="1:20" x14ac:dyDescent="0.25">
      <c r="A182" s="3">
        <f t="shared" si="14"/>
        <v>17.416666666666689</v>
      </c>
      <c r="B182">
        <f>'[1]5C - 6C - 7C - 8C'!E182</f>
        <v>0.24884598294644172</v>
      </c>
      <c r="C182">
        <f>'[2]5C - 6C - 7C - 8C'!E182</f>
        <v>0.22525873349724981</v>
      </c>
      <c r="D182">
        <f>'[3]5C - 6C - 7C - 8C'!E182</f>
        <v>0.17735292460708263</v>
      </c>
      <c r="E182">
        <f t="shared" si="10"/>
        <v>0.21715254701692474</v>
      </c>
      <c r="G182">
        <f>'[1]5C - 6C - 7C - 8C'!J182</f>
        <v>0.29928813219687578</v>
      </c>
      <c r="H182">
        <f>'[2]5C - 6C - 7C - 8C'!J182</f>
        <v>0.38849248924296442</v>
      </c>
      <c r="I182">
        <f>'[3]5C - 6C - 7C - 8C'!J182</f>
        <v>0.45287745384712269</v>
      </c>
      <c r="J182">
        <f t="shared" si="11"/>
        <v>0.38021935842898763</v>
      </c>
      <c r="L182">
        <f>'[1]5C - 6C - 7C - 8C'!O182</f>
        <v>1.1426101435769103</v>
      </c>
      <c r="M182">
        <f>'[2]5C - 6C - 7C - 8C'!O182</f>
        <v>1.1124890246699515</v>
      </c>
      <c r="N182">
        <f>'[3]5C - 6C - 7C - 8C'!O182</f>
        <v>1.0434490409073551</v>
      </c>
      <c r="O182">
        <f t="shared" si="12"/>
        <v>1.0995160697180724</v>
      </c>
      <c r="Q182">
        <f>'[1]5C - 6C - 7C - 8C'!T182</f>
        <v>1.3844435920138756</v>
      </c>
      <c r="R182">
        <f>'[2]5C - 6C - 7C - 8C'!T182</f>
        <v>1.3386721680443456</v>
      </c>
      <c r="S182">
        <f>'[3]5C - 6C - 7C - 8C'!T182</f>
        <v>1.4306007209909521</v>
      </c>
      <c r="T182">
        <f t="shared" si="13"/>
        <v>1.3845721603497243</v>
      </c>
    </row>
    <row r="183" spans="1:20" x14ac:dyDescent="0.25">
      <c r="A183" s="3">
        <f t="shared" si="14"/>
        <v>17.500000000000021</v>
      </c>
      <c r="B183">
        <f>'[1]5C - 6C - 7C - 8C'!E183</f>
        <v>0.25837333523022737</v>
      </c>
      <c r="C183">
        <f>'[2]5C - 6C - 7C - 8C'!E183</f>
        <v>0.22482242734602167</v>
      </c>
      <c r="D183">
        <f>'[3]5C - 6C - 7C - 8C'!E183</f>
        <v>0.17517147464538549</v>
      </c>
      <c r="E183">
        <f t="shared" si="10"/>
        <v>0.21945574574054486</v>
      </c>
      <c r="G183">
        <f>'[1]5C - 6C - 7C - 8C'!J183</f>
        <v>0.30123749404204314</v>
      </c>
      <c r="H183">
        <f>'[2]5C - 6C - 7C - 8C'!J183</f>
        <v>0.35456472100190445</v>
      </c>
      <c r="I183">
        <f>'[3]5C - 6C - 7C - 8C'!J183</f>
        <v>0.44901144622707201</v>
      </c>
      <c r="J183">
        <f t="shared" si="11"/>
        <v>0.36827122042367316</v>
      </c>
      <c r="L183">
        <f>'[1]5C - 6C - 7C - 8C'!O183</f>
        <v>1.1542533755782474</v>
      </c>
      <c r="M183">
        <f>'[2]5C - 6C - 7C - 8C'!O183</f>
        <v>1.0973196128306724</v>
      </c>
      <c r="N183">
        <f>'[3]5C - 6C - 7C - 8C'!O183</f>
        <v>1.0404736481690862</v>
      </c>
      <c r="O183">
        <f t="shared" si="12"/>
        <v>1.0973488788593351</v>
      </c>
      <c r="Q183">
        <f>'[1]5C - 6C - 7C - 8C'!T183</f>
        <v>1.3881116758861367</v>
      </c>
      <c r="R183">
        <f>'[2]5C - 6C - 7C - 8C'!T183</f>
        <v>1.3207279399221206</v>
      </c>
      <c r="S183">
        <f>'[3]5C - 6C - 7C - 8C'!T183</f>
        <v>1.3997767937952974</v>
      </c>
      <c r="T183">
        <f t="shared" si="13"/>
        <v>1.3695388032011848</v>
      </c>
    </row>
    <row r="184" spans="1:20" x14ac:dyDescent="0.25">
      <c r="A184" s="3">
        <f t="shared" si="14"/>
        <v>17.583333333333353</v>
      </c>
      <c r="B184">
        <f>'[1]5C - 6C - 7C - 8C'!E184</f>
        <v>0.25438262614139995</v>
      </c>
      <c r="C184">
        <f>'[2]5C - 6C - 7C - 8C'!E184</f>
        <v>0.22499208759693148</v>
      </c>
      <c r="D184">
        <f>'[3]5C - 6C - 7C - 8C'!E184</f>
        <v>0.17718326435617285</v>
      </c>
      <c r="E184">
        <f t="shared" si="10"/>
        <v>0.21885265936483475</v>
      </c>
      <c r="G184">
        <f>'[1]5C - 6C - 7C - 8C'!J184</f>
        <v>0.30353739966227494</v>
      </c>
      <c r="H184">
        <f>'[2]5C - 6C - 7C - 8C'!J184</f>
        <v>0.35022986821072244</v>
      </c>
      <c r="I184">
        <f>'[3]5C - 6C - 7C - 8C'!J184</f>
        <v>0.45378285568788312</v>
      </c>
      <c r="J184">
        <f t="shared" si="11"/>
        <v>0.36918337452029348</v>
      </c>
      <c r="L184">
        <f>'[1]5C - 6C - 7C - 8C'!O184</f>
        <v>1.1395808641217571</v>
      </c>
      <c r="M184">
        <f>'[2]5C - 6C - 7C - 8C'!O184</f>
        <v>1.0805886686316379</v>
      </c>
      <c r="N184">
        <f>'[3]5C - 6C - 7C - 8C'!O184</f>
        <v>1.0269981836273414</v>
      </c>
      <c r="O184">
        <f t="shared" si="12"/>
        <v>1.0823892387935787</v>
      </c>
      <c r="Q184">
        <f>'[1]5C - 6C - 7C - 8C'!T184</f>
        <v>1.3674592831246686</v>
      </c>
      <c r="R184">
        <f>'[2]5C - 6C - 7C - 8C'!T184</f>
        <v>1.2893156310240608</v>
      </c>
      <c r="S184">
        <f>'[3]5C - 6C - 7C - 8C'!T184</f>
        <v>1.3912158552372134</v>
      </c>
      <c r="T184">
        <f t="shared" si="13"/>
        <v>1.3493302564619809</v>
      </c>
    </row>
    <row r="185" spans="1:20" x14ac:dyDescent="0.25">
      <c r="A185" s="3">
        <f t="shared" si="14"/>
        <v>17.666666666666686</v>
      </c>
      <c r="B185">
        <f>'[1]5C - 6C - 7C - 8C'!E185</f>
        <v>0.2554329619801804</v>
      </c>
      <c r="C185">
        <f>'[2]5C - 6C - 7C - 8C'!E185</f>
        <v>0.2206943515451614</v>
      </c>
      <c r="D185">
        <f>'[3]5C - 6C - 7C - 8C'!E185</f>
        <v>0.17030817749243524</v>
      </c>
      <c r="E185">
        <f t="shared" si="10"/>
        <v>0.21547849700592567</v>
      </c>
      <c r="G185">
        <f>'[1]5C - 6C - 7C - 8C'!J185</f>
        <v>0.29714707945669117</v>
      </c>
      <c r="H185">
        <f>'[2]5C - 6C - 7C - 8C'!J185</f>
        <v>0.34767273864713621</v>
      </c>
      <c r="I185">
        <f>'[3]5C - 6C - 7C - 8C'!J185</f>
        <v>0.46481460545022285</v>
      </c>
      <c r="J185">
        <f t="shared" si="11"/>
        <v>0.36987814118468343</v>
      </c>
      <c r="L185">
        <f>'[1]5C - 6C - 7C - 8C'!O185</f>
        <v>1.1432193500639283</v>
      </c>
      <c r="M185">
        <f>'[2]5C - 6C - 7C - 8C'!O185</f>
        <v>1.1070959648809089</v>
      </c>
      <c r="N185">
        <f>'[3]5C - 6C - 7C - 8C'!O185</f>
        <v>0.98219880103291191</v>
      </c>
      <c r="O185">
        <f t="shared" si="12"/>
        <v>1.0775047053259164</v>
      </c>
      <c r="Q185">
        <f>'[1]5C - 6C - 7C - 8C'!T185</f>
        <v>1.3490424710724029</v>
      </c>
      <c r="R185">
        <f>'[2]5C - 6C - 7C - 8C'!T185</f>
        <v>1.2718648716002232</v>
      </c>
      <c r="S185">
        <f>'[3]5C - 6C - 7C - 8C'!T185</f>
        <v>1.396504610773307</v>
      </c>
      <c r="T185">
        <f t="shared" si="13"/>
        <v>1.339137317815311</v>
      </c>
    </row>
    <row r="186" spans="1:20" x14ac:dyDescent="0.25">
      <c r="A186" s="3">
        <f t="shared" si="14"/>
        <v>17.750000000000018</v>
      </c>
      <c r="B186">
        <f>'[1]5C - 6C - 7C - 8C'!E186</f>
        <v>0.25529561950648028</v>
      </c>
      <c r="C186">
        <f>'[2]5C - 6C - 7C - 8C'!E186</f>
        <v>0.22479542876877276</v>
      </c>
      <c r="D186">
        <f>'[3]5C - 6C - 7C - 8C'!E186</f>
        <v>0.17356821063090278</v>
      </c>
      <c r="E186">
        <f t="shared" si="10"/>
        <v>0.21788641963538527</v>
      </c>
      <c r="G186">
        <f>'[1]5C - 6C - 7C - 8C'!J186</f>
        <v>0.30080120404970323</v>
      </c>
      <c r="H186">
        <f>'[2]5C - 6C - 7C - 8C'!J186</f>
        <v>0.34274427762256043</v>
      </c>
      <c r="I186">
        <f>'[3]5C - 6C - 7C - 8C'!J186</f>
        <v>0.50677355769271393</v>
      </c>
      <c r="J186">
        <f t="shared" si="11"/>
        <v>0.38343967978832588</v>
      </c>
      <c r="L186">
        <f>'[1]5C - 6C - 7C - 8C'!O186</f>
        <v>1.1514387361930518</v>
      </c>
      <c r="M186">
        <f>'[2]5C - 6C - 7C - 8C'!O186</f>
        <v>1.1032703625618157</v>
      </c>
      <c r="N186">
        <f>'[3]5C - 6C - 7C - 8C'!O186</f>
        <v>0.99556241827405045</v>
      </c>
      <c r="O186">
        <f t="shared" si="12"/>
        <v>1.0834238390096393</v>
      </c>
      <c r="Q186">
        <f>'[1]5C - 6C - 7C - 8C'!T186</f>
        <v>1.3531624593495131</v>
      </c>
      <c r="R186">
        <f>'[2]5C - 6C - 7C - 8C'!T186</f>
        <v>1.2756869770725516</v>
      </c>
      <c r="S186">
        <f>'[3]5C - 6C - 7C - 8C'!T186</f>
        <v>1.400643493945029</v>
      </c>
      <c r="T186">
        <f t="shared" si="13"/>
        <v>1.3431643101223643</v>
      </c>
    </row>
    <row r="187" spans="1:20" x14ac:dyDescent="0.25">
      <c r="A187" s="3">
        <f t="shared" si="14"/>
        <v>17.83333333333335</v>
      </c>
      <c r="B187">
        <f>'[1]5C - 6C - 7C - 8C'!E187</f>
        <v>0.23711844669783738</v>
      </c>
      <c r="C187">
        <f>'[2]5C - 6C - 7C - 8C'!E187</f>
        <v>0.22544986375728188</v>
      </c>
      <c r="D187">
        <f>'[3]5C - 6C - 7C - 8C'!E187</f>
        <v>0.18340390007251381</v>
      </c>
      <c r="E187">
        <f t="shared" si="10"/>
        <v>0.21532407017587771</v>
      </c>
      <c r="G187">
        <f>'[1]5C - 6C - 7C - 8C'!J187</f>
        <v>0.31100279811841658</v>
      </c>
      <c r="H187">
        <f>'[2]5C - 6C - 7C - 8C'!J187</f>
        <v>0.31394643627588215</v>
      </c>
      <c r="I187">
        <f>'[3]5C - 6C - 7C - 8C'!J187</f>
        <v>0.60659878900063802</v>
      </c>
      <c r="J187">
        <f t="shared" si="11"/>
        <v>0.41051600779831227</v>
      </c>
      <c r="L187">
        <f>'[1]5C - 6C - 7C - 8C'!O187</f>
        <v>1.153579780853792</v>
      </c>
      <c r="M187">
        <f>'[2]5C - 6C - 7C - 8C'!O187</f>
        <v>1.1154463095699183</v>
      </c>
      <c r="N187">
        <f>'[3]5C - 6C - 7C - 8C'!O187</f>
        <v>1.0092855934242784</v>
      </c>
      <c r="O187">
        <f t="shared" si="12"/>
        <v>1.092770561282663</v>
      </c>
      <c r="Q187">
        <f>'[1]5C - 6C - 7C - 8C'!T187</f>
        <v>1.3490716107256817</v>
      </c>
      <c r="R187">
        <f>'[2]5C - 6C - 7C - 8C'!T187</f>
        <v>1.2658621483565011</v>
      </c>
      <c r="S187">
        <f>'[3]5C - 6C - 7C - 8C'!T187</f>
        <v>1.3943339681824733</v>
      </c>
      <c r="T187">
        <f t="shared" si="13"/>
        <v>1.3364225757548853</v>
      </c>
    </row>
    <row r="188" spans="1:20" x14ac:dyDescent="0.25">
      <c r="A188" s="3">
        <f t="shared" si="14"/>
        <v>17.916666666666682</v>
      </c>
      <c r="B188">
        <f>'[1]5C - 6C - 7C - 8C'!E188</f>
        <v>0.24900173239476761</v>
      </c>
      <c r="C188">
        <f>'[2]5C - 6C - 7C - 8C'!E188</f>
        <v>0.22466615765993125</v>
      </c>
      <c r="D188">
        <f>'[3]5C - 6C - 7C - 8C'!E188</f>
        <v>0.17924350649444323</v>
      </c>
      <c r="E188">
        <f t="shared" si="10"/>
        <v>0.21763713218304737</v>
      </c>
      <c r="G188">
        <f>'[1]5C - 6C - 7C - 8C'!J188</f>
        <v>0.32295122344863925</v>
      </c>
      <c r="H188">
        <f>'[2]5C - 6C - 7C - 8C'!J188</f>
        <v>0.31195355761859594</v>
      </c>
      <c r="I188">
        <f>'[3]5C - 6C - 7C - 8C'!J188</f>
        <v>0.65270249617035458</v>
      </c>
      <c r="J188">
        <f t="shared" si="11"/>
        <v>0.42920242574586326</v>
      </c>
      <c r="L188">
        <f>'[1]5C - 6C - 7C - 8C'!O188</f>
        <v>1.1527180163194237</v>
      </c>
      <c r="M188">
        <f>'[2]5C - 6C - 7C - 8C'!O188</f>
        <v>1.1305909386001964</v>
      </c>
      <c r="N188">
        <f>'[3]5C - 6C - 7C - 8C'!O188</f>
        <v>1.0357696918161605</v>
      </c>
      <c r="O188">
        <f t="shared" si="12"/>
        <v>1.1063595489119269</v>
      </c>
      <c r="Q188">
        <f>'[1]5C - 6C - 7C - 8C'!T188</f>
        <v>1.3482878965488869</v>
      </c>
      <c r="R188">
        <f>'[2]5C - 6C - 7C - 8C'!T188</f>
        <v>1.264477045497076</v>
      </c>
      <c r="S188">
        <f>'[3]5C - 6C - 7C - 8C'!T188</f>
        <v>1.3951661509456401</v>
      </c>
      <c r="T188">
        <f t="shared" si="13"/>
        <v>1.335977030997201</v>
      </c>
    </row>
    <row r="189" spans="1:20" x14ac:dyDescent="0.25">
      <c r="A189" s="3">
        <f t="shared" si="14"/>
        <v>18.000000000000014</v>
      </c>
      <c r="B189">
        <f>'[1]5C - 6C - 7C - 8C'!E189</f>
        <v>0.24985542556428167</v>
      </c>
      <c r="C189">
        <f>'[2]5C - 6C - 7C - 8C'!E189</f>
        <v>0.2223258467387462</v>
      </c>
      <c r="D189">
        <f>'[3]5C - 6C - 7C - 8C'!E189</f>
        <v>0.18263280266230833</v>
      </c>
      <c r="E189">
        <f t="shared" si="10"/>
        <v>0.21827135832177871</v>
      </c>
      <c r="G189">
        <f>'[1]5C - 6C - 7C - 8C'!J189</f>
        <v>0.32703080642479526</v>
      </c>
      <c r="H189">
        <f>'[2]5C - 6C - 7C - 8C'!J189</f>
        <v>0.30058281095529904</v>
      </c>
      <c r="I189">
        <f>'[3]5C - 6C - 7C - 8C'!J189</f>
        <v>0.68530704494151351</v>
      </c>
      <c r="J189">
        <f t="shared" si="11"/>
        <v>0.43764022077386927</v>
      </c>
      <c r="L189">
        <f>'[1]5C - 6C - 7C - 8C'!O189</f>
        <v>1.1334286162030318</v>
      </c>
      <c r="M189">
        <f>'[2]5C - 6C - 7C - 8C'!O189</f>
        <v>1.1391068811803406</v>
      </c>
      <c r="N189">
        <f>'[3]5C - 6C - 7C - 8C'!O189</f>
        <v>1.048539058500205</v>
      </c>
      <c r="O189">
        <f t="shared" si="12"/>
        <v>1.1070248519611925</v>
      </c>
      <c r="Q189">
        <f>'[1]5C - 6C - 7C - 8C'!T189</f>
        <v>1.3335157119136465</v>
      </c>
      <c r="R189">
        <f>'[2]5C - 6C - 7C - 8C'!T189</f>
        <v>1.2528742187966961</v>
      </c>
      <c r="S189">
        <f>'[3]5C - 6C - 7C - 8C'!T189</f>
        <v>1.3980801104917551</v>
      </c>
      <c r="T189">
        <f t="shared" si="13"/>
        <v>1.3281566804006992</v>
      </c>
    </row>
    <row r="190" spans="1:20" x14ac:dyDescent="0.25">
      <c r="A190" s="3">
        <f t="shared" si="14"/>
        <v>18.083333333333346</v>
      </c>
      <c r="B190">
        <f>'[1]5C - 6C - 7C - 8C'!E190</f>
        <v>0.24701145309032793</v>
      </c>
      <c r="C190">
        <f>'[2]5C - 6C - 7C - 8C'!E190</f>
        <v>0.22459617058777198</v>
      </c>
      <c r="D190">
        <f>'[3]5C - 6C - 7C - 8C'!E190</f>
        <v>0.17733323167590728</v>
      </c>
      <c r="E190">
        <f t="shared" si="10"/>
        <v>0.21631361845133576</v>
      </c>
      <c r="G190">
        <f>'[1]5C - 6C - 7C - 8C'!J190</f>
        <v>0.32349199366137499</v>
      </c>
      <c r="H190">
        <f>'[2]5C - 6C - 7C - 8C'!J190</f>
        <v>0.2998831797830751</v>
      </c>
      <c r="I190">
        <f>'[3]5C - 6C - 7C - 8C'!J190</f>
        <v>0.67668680618786159</v>
      </c>
      <c r="J190">
        <f t="shared" si="11"/>
        <v>0.43335399321077056</v>
      </c>
      <c r="L190">
        <f>'[1]5C - 6C - 7C - 8C'!O190</f>
        <v>1.1636053145988889</v>
      </c>
      <c r="M190">
        <f>'[2]5C - 6C - 7C - 8C'!O190</f>
        <v>1.0788822886144012</v>
      </c>
      <c r="N190">
        <f>'[3]5C - 6C - 7C - 8C'!O190</f>
        <v>1.0873066383226229</v>
      </c>
      <c r="O190">
        <f t="shared" si="12"/>
        <v>1.1099314138453042</v>
      </c>
      <c r="Q190">
        <f>'[1]5C - 6C - 7C - 8C'!T190</f>
        <v>1.3298072388993167</v>
      </c>
      <c r="R190">
        <f>'[2]5C - 6C - 7C - 8C'!T190</f>
        <v>1.2480405034149469</v>
      </c>
      <c r="S190">
        <f>'[3]5C - 6C - 7C - 8C'!T190</f>
        <v>1.3712114469376677</v>
      </c>
      <c r="T190">
        <f t="shared" si="13"/>
        <v>1.3163530630839773</v>
      </c>
    </row>
    <row r="191" spans="1:20" x14ac:dyDescent="0.25">
      <c r="A191" s="3">
        <f t="shared" si="14"/>
        <v>18.166666666666679</v>
      </c>
      <c r="B191">
        <f>'[1]5C - 6C - 7C - 8C'!E191</f>
        <v>0.25963804766309623</v>
      </c>
      <c r="C191">
        <f>'[2]5C - 6C - 7C - 8C'!E191</f>
        <v>0.22845134659862346</v>
      </c>
      <c r="D191">
        <f>'[3]5C - 6C - 7C - 8C'!E191</f>
        <v>0.18073013232556329</v>
      </c>
      <c r="E191">
        <f t="shared" si="10"/>
        <v>0.22293984219576099</v>
      </c>
      <c r="G191">
        <f>'[1]5C - 6C - 7C - 8C'!J191</f>
        <v>0.32559265725949132</v>
      </c>
      <c r="H191">
        <f>'[2]5C - 6C - 7C - 8C'!J191</f>
        <v>0.32140249844753593</v>
      </c>
      <c r="I191">
        <f>'[3]5C - 6C - 7C - 8C'!J191</f>
        <v>0.66052635870537346</v>
      </c>
      <c r="J191">
        <f t="shared" si="11"/>
        <v>0.43584050480413355</v>
      </c>
      <c r="L191">
        <f>'[1]5C - 6C - 7C - 8C'!O191</f>
        <v>1.1804592760170767</v>
      </c>
      <c r="M191">
        <f>'[2]5C - 6C - 7C - 8C'!O191</f>
        <v>1.0888768018196957</v>
      </c>
      <c r="N191">
        <f>'[3]5C - 6C - 7C - 8C'!O191</f>
        <v>1.0818234397266226</v>
      </c>
      <c r="O191">
        <f t="shared" si="12"/>
        <v>1.1170531725211317</v>
      </c>
      <c r="Q191">
        <f>'[1]5C - 6C - 7C - 8C'!T191</f>
        <v>1.343652937246484</v>
      </c>
      <c r="R191">
        <f>'[2]5C - 6C - 7C - 8C'!T191</f>
        <v>1.2201947554174535</v>
      </c>
      <c r="S191">
        <f>'[3]5C - 6C - 7C - 8C'!T191</f>
        <v>1.3684891944454571</v>
      </c>
      <c r="T191">
        <f t="shared" si="13"/>
        <v>1.3107789623697983</v>
      </c>
    </row>
    <row r="192" spans="1:20" x14ac:dyDescent="0.25">
      <c r="A192" s="3">
        <f t="shared" si="14"/>
        <v>18.250000000000011</v>
      </c>
      <c r="B192">
        <f>'[1]5C - 6C - 7C - 8C'!E192</f>
        <v>0.25361665396886879</v>
      </c>
      <c r="C192">
        <f>'[2]5C - 6C - 7C - 8C'!E192</f>
        <v>0.21009514493680531</v>
      </c>
      <c r="D192">
        <f>'[3]5C - 6C - 7C - 8C'!E192</f>
        <v>0.1845072579788414</v>
      </c>
      <c r="E192">
        <f t="shared" si="10"/>
        <v>0.21607301896150519</v>
      </c>
      <c r="G192">
        <f>'[1]5C - 6C - 7C - 8C'!J192</f>
        <v>0.33355518862197669</v>
      </c>
      <c r="H192">
        <f>'[2]5C - 6C - 7C - 8C'!J192</f>
        <v>0.32867800732494157</v>
      </c>
      <c r="I192">
        <f>'[3]5C - 6C - 7C - 8C'!J192</f>
        <v>0.65118757772599589</v>
      </c>
      <c r="J192">
        <f t="shared" si="11"/>
        <v>0.43780692455763809</v>
      </c>
      <c r="L192">
        <f>'[1]5C - 6C - 7C - 8C'!O192</f>
        <v>1.1826967537716881</v>
      </c>
      <c r="M192">
        <f>'[2]5C - 6C - 7C - 8C'!O192</f>
        <v>1.0994058685438384</v>
      </c>
      <c r="N192">
        <f>'[3]5C - 6C - 7C - 8C'!O192</f>
        <v>1.103941390030786</v>
      </c>
      <c r="O192">
        <f t="shared" si="12"/>
        <v>1.1286813374487707</v>
      </c>
      <c r="Q192">
        <f>'[1]5C - 6C - 7C - 8C'!T192</f>
        <v>1.3656344293127956</v>
      </c>
      <c r="R192">
        <f>'[2]5C - 6C - 7C - 8C'!T192</f>
        <v>1.2068189882927938</v>
      </c>
      <c r="S192">
        <f>'[3]5C - 6C - 7C - 8C'!T192</f>
        <v>1.356333415331042</v>
      </c>
      <c r="T192">
        <f t="shared" si="13"/>
        <v>1.3095956109788771</v>
      </c>
    </row>
    <row r="193" spans="1:20" x14ac:dyDescent="0.25">
      <c r="A193" s="3">
        <f t="shared" si="14"/>
        <v>18.333333333333343</v>
      </c>
      <c r="B193">
        <f>'[1]5C - 6C - 7C - 8C'!E193</f>
        <v>0.26375476353755234</v>
      </c>
      <c r="C193">
        <f>'[2]5C - 6C - 7C - 8C'!E193</f>
        <v>0.21702952391666619</v>
      </c>
      <c r="D193">
        <f>'[3]5C - 6C - 7C - 8C'!E193</f>
        <v>0.18603427295202912</v>
      </c>
      <c r="E193">
        <f t="shared" si="10"/>
        <v>0.22227285346874923</v>
      </c>
      <c r="G193">
        <f>'[1]5C - 6C - 7C - 8C'!J193</f>
        <v>0.33545789127649844</v>
      </c>
      <c r="H193">
        <f>'[2]5C - 6C - 7C - 8C'!J193</f>
        <v>0.32641983335944003</v>
      </c>
      <c r="I193">
        <f>'[3]5C - 6C - 7C - 8C'!J193</f>
        <v>0.6085650544162845</v>
      </c>
      <c r="J193">
        <f t="shared" si="11"/>
        <v>0.42348092635074092</v>
      </c>
      <c r="L193">
        <f>'[1]5C - 6C - 7C - 8C'!O193</f>
        <v>1.1540484047822297</v>
      </c>
      <c r="M193">
        <f>'[2]5C - 6C - 7C - 8C'!O193</f>
        <v>1.0980081085206033</v>
      </c>
      <c r="N193">
        <f>'[3]5C - 6C - 7C - 8C'!O193</f>
        <v>1.0974778265092753</v>
      </c>
      <c r="O193">
        <f t="shared" si="12"/>
        <v>1.116511446604036</v>
      </c>
      <c r="Q193">
        <f>'[1]5C - 6C - 7C - 8C'!T193</f>
        <v>1.4000515096137409</v>
      </c>
      <c r="R193">
        <f>'[2]5C - 6C - 7C - 8C'!T193</f>
        <v>1.149370104325089</v>
      </c>
      <c r="S193">
        <f>'[3]5C - 6C - 7C - 8C'!T193</f>
        <v>1.3236889276151831</v>
      </c>
      <c r="T193">
        <f t="shared" si="13"/>
        <v>1.2910368471846712</v>
      </c>
    </row>
    <row r="194" spans="1:20" x14ac:dyDescent="0.25">
      <c r="A194" s="3">
        <f t="shared" si="14"/>
        <v>18.416666666666675</v>
      </c>
      <c r="B194">
        <f>'[1]5C - 6C - 7C - 8C'!E194</f>
        <v>0.26177122924419854</v>
      </c>
      <c r="C194">
        <f>'[2]5C - 6C - 7C - 8C'!E194</f>
        <v>0.22304595775719535</v>
      </c>
      <c r="D194">
        <f>'[3]5C - 6C - 7C - 8C'!E194</f>
        <v>0.18987201707520041</v>
      </c>
      <c r="E194">
        <f t="shared" si="10"/>
        <v>0.22489640135886477</v>
      </c>
      <c r="G194">
        <f>'[1]5C - 6C - 7C - 8C'!J194</f>
        <v>0.34843776563033313</v>
      </c>
      <c r="H194">
        <f>'[2]5C - 6C - 7C - 8C'!J194</f>
        <v>0.32183070899557265</v>
      </c>
      <c r="I194">
        <f>'[3]5C - 6C - 7C - 8C'!J194</f>
        <v>0.59448771007051004</v>
      </c>
      <c r="J194">
        <f t="shared" si="11"/>
        <v>0.42158539489880525</v>
      </c>
      <c r="L194">
        <f>'[1]5C - 6C - 7C - 8C'!O194</f>
        <v>1.1373830146684547</v>
      </c>
      <c r="M194">
        <f>'[2]5C - 6C - 7C - 8C'!O194</f>
        <v>1.0960448116345201</v>
      </c>
      <c r="N194">
        <f>'[3]5C - 6C - 7C - 8C'!O194</f>
        <v>1.0988427404380965</v>
      </c>
      <c r="O194">
        <f t="shared" si="12"/>
        <v>1.1107568555803571</v>
      </c>
      <c r="Q194">
        <f>'[1]5C - 6C - 7C - 8C'!T194</f>
        <v>1.402063299324529</v>
      </c>
      <c r="R194">
        <f>'[2]5C - 6C - 7C - 8C'!T194</f>
        <v>1.1489477574531082</v>
      </c>
      <c r="S194">
        <f>'[3]5C - 6C - 7C - 8C'!T194</f>
        <v>1.3000824625139293</v>
      </c>
      <c r="T194">
        <f t="shared" si="13"/>
        <v>1.2836978397638557</v>
      </c>
    </row>
    <row r="195" spans="1:20" x14ac:dyDescent="0.25">
      <c r="A195" s="3">
        <f t="shared" si="14"/>
        <v>18.500000000000007</v>
      </c>
      <c r="B195">
        <f>'[1]5C - 6C - 7C - 8C'!E195</f>
        <v>0.26952369505481799</v>
      </c>
      <c r="C195">
        <f>'[2]5C - 6C - 7C - 8C'!E195</f>
        <v>0.22018049103578466</v>
      </c>
      <c r="D195">
        <f>'[3]5C - 6C - 7C - 8C'!E195</f>
        <v>0.19076481830826028</v>
      </c>
      <c r="E195">
        <f t="shared" si="10"/>
        <v>0.22682300146628764</v>
      </c>
      <c r="G195">
        <f>'[1]5C - 6C - 7C - 8C'!J195</f>
        <v>0.35179880638076311</v>
      </c>
      <c r="H195">
        <f>'[2]5C - 6C - 7C - 8C'!J195</f>
        <v>0.31886554485707996</v>
      </c>
      <c r="I195">
        <f>'[3]5C - 6C - 7C - 8C'!J195</f>
        <v>0.59142558452094285</v>
      </c>
      <c r="J195">
        <f t="shared" si="11"/>
        <v>0.42069664525292866</v>
      </c>
      <c r="L195">
        <f>'[1]5C - 6C - 7C - 8C'!O195</f>
        <v>1.136142805409829</v>
      </c>
      <c r="M195">
        <f>'[2]5C - 6C - 7C - 8C'!O195</f>
        <v>1.0940330380826213</v>
      </c>
      <c r="N195">
        <f>'[3]5C - 6C - 7C - 8C'!O195</f>
        <v>1.1131148137220288</v>
      </c>
      <c r="O195">
        <f t="shared" si="12"/>
        <v>1.114430219071493</v>
      </c>
      <c r="Q195">
        <f>'[1]5C - 6C - 7C - 8C'!T195</f>
        <v>1.3905215660565542</v>
      </c>
      <c r="R195">
        <f>'[2]5C - 6C - 7C - 8C'!T195</f>
        <v>1.1790700831893188</v>
      </c>
      <c r="S195">
        <f>'[3]5C - 6C - 7C - 8C'!T195</f>
        <v>1.2739373287052238</v>
      </c>
      <c r="T195">
        <f t="shared" si="13"/>
        <v>1.281176325983699</v>
      </c>
    </row>
    <row r="196" spans="1:20" x14ac:dyDescent="0.25">
      <c r="A196" s="3">
        <f t="shared" si="14"/>
        <v>18.583333333333339</v>
      </c>
      <c r="B196">
        <f>'[1]5C - 6C - 7C - 8C'!E196</f>
        <v>0.26606249861049297</v>
      </c>
      <c r="C196">
        <f>'[2]5C - 6C - 7C - 8C'!E196</f>
        <v>0.2229759949233672</v>
      </c>
      <c r="D196">
        <f>'[3]5C - 6C - 7C - 8C'!E196</f>
        <v>0.19334214488189538</v>
      </c>
      <c r="E196">
        <f t="shared" ref="E196:E212" si="15">AVERAGE(B196:D196)</f>
        <v>0.22746021280525186</v>
      </c>
      <c r="G196">
        <f>'[1]5C - 6C - 7C - 8C'!J196</f>
        <v>0.35437613295439857</v>
      </c>
      <c r="H196">
        <f>'[2]5C - 6C - 7C - 8C'!J196</f>
        <v>0.3186115318822399</v>
      </c>
      <c r="I196">
        <f>'[3]5C - 6C - 7C - 8C'!J196</f>
        <v>0.57768676264042562</v>
      </c>
      <c r="J196">
        <f t="shared" ref="J196:J212" si="16">AVERAGE(G196:I196)</f>
        <v>0.41689147582568803</v>
      </c>
      <c r="L196">
        <f>'[1]5C - 6C - 7C - 8C'!O196</f>
        <v>1.1469008164215642</v>
      </c>
      <c r="M196">
        <f>'[2]5C - 6C - 7C - 8C'!O196</f>
        <v>1.1222450809208502</v>
      </c>
      <c r="N196">
        <f>'[3]5C - 6C - 7C - 8C'!O196</f>
        <v>1.1109333556808867</v>
      </c>
      <c r="O196">
        <f t="shared" ref="O196:O212" si="17">AVERAGE(L196:N196)</f>
        <v>1.1266930843411005</v>
      </c>
      <c r="Q196">
        <f>'[1]5C - 6C - 7C - 8C'!T196</f>
        <v>1.3690628658619877</v>
      </c>
      <c r="R196">
        <f>'[2]5C - 6C - 7C - 8C'!T196</f>
        <v>1.2077319251017642</v>
      </c>
      <c r="S196">
        <f>'[3]5C - 6C - 7C - 8C'!T196</f>
        <v>1.2462971008578689</v>
      </c>
      <c r="T196">
        <f t="shared" ref="T196:T212" si="18">AVERAGE(Q196:S196)</f>
        <v>1.2743639639405402</v>
      </c>
    </row>
    <row r="197" spans="1:20" x14ac:dyDescent="0.25">
      <c r="A197" s="3">
        <f t="shared" ref="A197:A212" si="19">0.0833333333333333+A196</f>
        <v>18.666666666666671</v>
      </c>
      <c r="B197">
        <f>'[1]5C - 6C - 7C - 8C'!E197</f>
        <v>0.25783546707554322</v>
      </c>
      <c r="C197">
        <f>'[2]5C - 6C - 7C - 8C'!E197</f>
        <v>0.20784077977060381</v>
      </c>
      <c r="D197">
        <f>'[3]5C - 6C - 7C - 8C'!E197</f>
        <v>0.18767037498148217</v>
      </c>
      <c r="E197">
        <f t="shared" si="15"/>
        <v>0.21778220727587641</v>
      </c>
      <c r="G197">
        <f>'[1]5C - 6C - 7C - 8C'!J197</f>
        <v>0.34567029271607508</v>
      </c>
      <c r="H197">
        <f>'[2]5C - 6C - 7C - 8C'!J197</f>
        <v>0.32600368702245341</v>
      </c>
      <c r="I197">
        <f>'[3]5C - 6C - 7C - 8C'!J197</f>
        <v>0.56118741253570725</v>
      </c>
      <c r="J197">
        <f t="shared" si="16"/>
        <v>0.41095379742474525</v>
      </c>
      <c r="L197">
        <f>'[1]5C - 6C - 7C - 8C'!O197</f>
        <v>1.171418369763042</v>
      </c>
      <c r="M197">
        <f>'[2]5C - 6C - 7C - 8C'!O197</f>
        <v>1.1200555434354067</v>
      </c>
      <c r="N197">
        <f>'[3]5C - 6C - 7C - 8C'!O197</f>
        <v>1.135483202561242</v>
      </c>
      <c r="O197">
        <f t="shared" si="17"/>
        <v>1.1423190385865636</v>
      </c>
      <c r="Q197">
        <f>'[1]5C - 6C - 7C - 8C'!T197</f>
        <v>1.3678428778517415</v>
      </c>
      <c r="R197">
        <f>'[2]5C - 6C - 7C - 8C'!T197</f>
        <v>1.2301723004167189</v>
      </c>
      <c r="S197">
        <f>'[3]5C - 6C - 7C - 8C'!T197</f>
        <v>1.2160078266384216</v>
      </c>
      <c r="T197">
        <f t="shared" si="18"/>
        <v>1.2713410016356275</v>
      </c>
    </row>
    <row r="198" spans="1:20" x14ac:dyDescent="0.25">
      <c r="A198" s="3">
        <f t="shared" si="19"/>
        <v>18.750000000000004</v>
      </c>
      <c r="B198">
        <f>'[1]5C - 6C - 7C - 8C'!E198</f>
        <v>0.27428899032117238</v>
      </c>
      <c r="C198">
        <f>'[2]5C - 6C - 7C - 8C'!E198</f>
        <v>0.20635416201892895</v>
      </c>
      <c r="D198">
        <f>'[3]5C - 6C - 7C - 8C'!E198</f>
        <v>0.18762997775996931</v>
      </c>
      <c r="E198">
        <f t="shared" si="15"/>
        <v>0.22275771003335687</v>
      </c>
      <c r="G198">
        <f>'[1]5C - 6C - 7C - 8C'!J198</f>
        <v>0.35100271787633497</v>
      </c>
      <c r="H198">
        <f>'[2]5C - 6C - 7C - 8C'!J198</f>
        <v>0.3422045236470117</v>
      </c>
      <c r="I198">
        <f>'[3]5C - 6C - 7C - 8C'!J198</f>
        <v>0.54273152153624871</v>
      </c>
      <c r="J198">
        <f t="shared" si="16"/>
        <v>0.41197958768653181</v>
      </c>
      <c r="L198">
        <f>'[1]5C - 6C - 7C - 8C'!O198</f>
        <v>1.1644733200654747</v>
      </c>
      <c r="M198">
        <f>'[2]5C - 6C - 7C - 8C'!O198</f>
        <v>1.1176963456990523</v>
      </c>
      <c r="N198">
        <f>'[3]5C - 6C - 7C - 8C'!O198</f>
        <v>1.1498953462454382</v>
      </c>
      <c r="O198">
        <f t="shared" si="17"/>
        <v>1.1440216706699884</v>
      </c>
      <c r="Q198">
        <f>'[1]5C - 6C - 7C - 8C'!T198</f>
        <v>1.3356355029299301</v>
      </c>
      <c r="R198">
        <f>'[2]5C - 6C - 7C - 8C'!T198</f>
        <v>1.2370362940313433</v>
      </c>
      <c r="S198">
        <f>'[3]5C - 6C - 7C - 8C'!T198</f>
        <v>1.1917708542381766</v>
      </c>
      <c r="T198">
        <f t="shared" si="18"/>
        <v>1.2548142170664833</v>
      </c>
    </row>
    <row r="199" spans="1:20" x14ac:dyDescent="0.25">
      <c r="A199" s="3">
        <f t="shared" si="19"/>
        <v>18.833333333333336</v>
      </c>
      <c r="B199">
        <f>'[1]5C - 6C - 7C - 8C'!E199</f>
        <v>0.27376381836206048</v>
      </c>
      <c r="C199">
        <f>'[2]5C - 6C - 7C - 8C'!E199</f>
        <v>0.20869312234801329</v>
      </c>
      <c r="D199">
        <f>'[3]5C - 6C - 7C - 8C'!E199</f>
        <v>0.19042545740921879</v>
      </c>
      <c r="E199">
        <f t="shared" si="15"/>
        <v>0.22429413270643087</v>
      </c>
      <c r="G199">
        <f>'[1]5C - 6C - 7C - 8C'!J199</f>
        <v>0.33280537717400599</v>
      </c>
      <c r="H199">
        <f>'[2]5C - 6C - 7C - 8C'!J199</f>
        <v>0.3741191839029574</v>
      </c>
      <c r="I199">
        <f>'[3]5C - 6C - 7C - 8C'!J199</f>
        <v>0.53188460431940732</v>
      </c>
      <c r="J199">
        <f t="shared" si="16"/>
        <v>0.41293638846545688</v>
      </c>
      <c r="L199">
        <f>'[1]5C - 6C - 7C - 8C'!O199</f>
        <v>1.1590363985259309</v>
      </c>
      <c r="M199">
        <f>'[2]5C - 6C - 7C - 8C'!O199</f>
        <v>1.1130511773833827</v>
      </c>
      <c r="N199">
        <f>'[3]5C - 6C - 7C - 8C'!O199</f>
        <v>1.1502912470957087</v>
      </c>
      <c r="O199">
        <f t="shared" si="17"/>
        <v>1.1407929410016742</v>
      </c>
      <c r="Q199">
        <f>'[1]5C - 6C - 7C - 8C'!T199</f>
        <v>1.3028671656633593</v>
      </c>
      <c r="R199">
        <f>'[2]5C - 6C - 7C - 8C'!T199</f>
        <v>1.2346770962949889</v>
      </c>
      <c r="S199">
        <f>'[3]5C - 6C - 7C - 8C'!T199</f>
        <v>1.127210371833157</v>
      </c>
      <c r="T199">
        <f t="shared" si="18"/>
        <v>1.2215848779305016</v>
      </c>
    </row>
    <row r="200" spans="1:20" x14ac:dyDescent="0.25">
      <c r="A200" s="3">
        <f t="shared" si="19"/>
        <v>18.916666666666668</v>
      </c>
      <c r="B200">
        <f>'[1]5C - 6C - 7C - 8C'!E200</f>
        <v>0.26403353377391214</v>
      </c>
      <c r="C200">
        <f>'[2]5C - 6C - 7C - 8C'!E200</f>
        <v>0.20001986960626014</v>
      </c>
      <c r="D200">
        <f>'[3]5C - 6C - 7C - 8C'!E200</f>
        <v>0.19455806245292134</v>
      </c>
      <c r="E200">
        <f t="shared" si="15"/>
        <v>0.2195371552776979</v>
      </c>
      <c r="G200">
        <f>'[1]5C - 6C - 7C - 8C'!J200</f>
        <v>0.32874950421355337</v>
      </c>
      <c r="H200">
        <f>'[2]5C - 6C - 7C - 8C'!J200</f>
        <v>0.41859617868240462</v>
      </c>
      <c r="I200">
        <f>'[3]5C - 6C - 7C - 8C'!J200</f>
        <v>0.53488741351451774</v>
      </c>
      <c r="J200">
        <f t="shared" si="16"/>
        <v>0.42741103213682524</v>
      </c>
      <c r="L200">
        <f>'[1]5C - 6C - 7C - 8C'!O200</f>
        <v>1.1474959754528351</v>
      </c>
      <c r="M200">
        <f>'[2]5C - 6C - 7C - 8C'!O200</f>
        <v>1.108990481222393</v>
      </c>
      <c r="N200">
        <f>'[3]5C - 6C - 7C - 8C'!O200</f>
        <v>1.1514223612186258</v>
      </c>
      <c r="O200">
        <f t="shared" si="17"/>
        <v>1.135969605964618</v>
      </c>
      <c r="Q200">
        <f>'[1]5C - 6C - 7C - 8C'!T200</f>
        <v>1.3053421254266735</v>
      </c>
      <c r="R200">
        <f>'[2]5C - 6C - 7C - 8C'!T200</f>
        <v>1.2038526912360132</v>
      </c>
      <c r="S200">
        <f>'[3]5C - 6C - 7C - 8C'!T200</f>
        <v>1.1144158044605195</v>
      </c>
      <c r="T200">
        <f t="shared" si="18"/>
        <v>1.2078702070410687</v>
      </c>
    </row>
    <row r="201" spans="1:20" x14ac:dyDescent="0.25">
      <c r="A201" s="3">
        <f t="shared" si="19"/>
        <v>19</v>
      </c>
      <c r="B201">
        <f>'[1]5C - 6C - 7C - 8C'!E201</f>
        <v>0.26127300554971128</v>
      </c>
      <c r="C201">
        <f>'[2]5C - 6C - 7C - 8C'!E201</f>
        <v>0.19975324794427424</v>
      </c>
      <c r="D201">
        <f>'[3]5C - 6C - 7C - 8C'!E201</f>
        <v>0.1987386530410401</v>
      </c>
      <c r="E201">
        <f t="shared" si="15"/>
        <v>0.21992163551167521</v>
      </c>
      <c r="G201">
        <f>'[1]5C - 6C - 7C - 8C'!J201</f>
        <v>0.30893494829693818</v>
      </c>
      <c r="H201">
        <f>'[2]5C - 6C - 7C - 8C'!J201</f>
        <v>0.44203468249085631</v>
      </c>
      <c r="I201">
        <f>'[3]5C - 6C - 7C - 8C'!J201</f>
        <v>0.5487062318014958</v>
      </c>
      <c r="J201">
        <f t="shared" si="16"/>
        <v>0.43322528752976347</v>
      </c>
      <c r="L201">
        <f>'[1]5C - 6C - 7C - 8C'!O201</f>
        <v>1.1444608565599603</v>
      </c>
      <c r="M201">
        <f>'[2]5C - 6C - 7C - 8C'!O201</f>
        <v>1.0467276529239586</v>
      </c>
      <c r="N201">
        <f>'[3]5C - 6C - 7C - 8C'!O201</f>
        <v>1.1124581468063817</v>
      </c>
      <c r="O201">
        <f t="shared" si="17"/>
        <v>1.101215552096767</v>
      </c>
      <c r="Q201">
        <f>'[1]5C - 6C - 7C - 8C'!T201</f>
        <v>1.2594484999677158</v>
      </c>
      <c r="R201">
        <f>'[2]5C - 6C - 7C - 8C'!T201</f>
        <v>1.2025438212589947</v>
      </c>
      <c r="S201">
        <f>'[3]5C - 6C - 7C - 8C'!T201</f>
        <v>1.1199582951726472</v>
      </c>
      <c r="T201">
        <f t="shared" si="18"/>
        <v>1.1939835387997859</v>
      </c>
    </row>
    <row r="202" spans="1:20" x14ac:dyDescent="0.25">
      <c r="A202" s="3">
        <f t="shared" si="19"/>
        <v>19.083333333333332</v>
      </c>
      <c r="B202">
        <f>'[1]5C - 6C - 7C - 8C'!E202</f>
        <v>0.25974598249707864</v>
      </c>
      <c r="C202">
        <f>'[2]5C - 6C - 7C - 8C'!E202</f>
        <v>0.19080122365701255</v>
      </c>
      <c r="D202">
        <f>'[3]5C - 6C - 7C - 8C'!E202</f>
        <v>0.19483680976009646</v>
      </c>
      <c r="E202">
        <f t="shared" si="15"/>
        <v>0.2151280053047292</v>
      </c>
      <c r="G202">
        <f>'[1]5C - 6C - 7C - 8C'!J202</f>
        <v>0.30920912108602139</v>
      </c>
      <c r="H202">
        <f>'[2]5C - 6C - 7C - 8C'!J202</f>
        <v>0.45810491357336031</v>
      </c>
      <c r="I202">
        <f>'[3]5C - 6C - 7C - 8C'!J202</f>
        <v>0.54932026148904778</v>
      </c>
      <c r="J202">
        <f t="shared" si="16"/>
        <v>0.43887809871614314</v>
      </c>
      <c r="L202">
        <f>'[1]5C - 6C - 7C - 8C'!O202</f>
        <v>1.0842784786907009</v>
      </c>
      <c r="M202">
        <f>'[2]5C - 6C - 7C - 8C'!O202</f>
        <v>0.99600568173709292</v>
      </c>
      <c r="N202">
        <f>'[3]5C - 6C - 7C - 8C'!O202</f>
        <v>1.1005394075827504</v>
      </c>
      <c r="O202">
        <f t="shared" si="17"/>
        <v>1.0602745226701815</v>
      </c>
      <c r="Q202">
        <f>'[1]5C - 6C - 7C - 8C'!T202</f>
        <v>1.2453542067762178</v>
      </c>
      <c r="R202">
        <f>'[2]5C - 6C - 7C - 8C'!T202</f>
        <v>1.1904297737993059</v>
      </c>
      <c r="S202">
        <f>'[3]5C - 6C - 7C - 8C'!T202</f>
        <v>1.1187908542674394</v>
      </c>
      <c r="T202">
        <f t="shared" si="18"/>
        <v>1.1848582782809878</v>
      </c>
    </row>
    <row r="203" spans="1:20" x14ac:dyDescent="0.25">
      <c r="A203" s="3">
        <f t="shared" si="19"/>
        <v>19.166666666666664</v>
      </c>
      <c r="B203">
        <f>'[1]5C - 6C - 7C - 8C'!E203</f>
        <v>0.25708784532152901</v>
      </c>
      <c r="C203">
        <f>'[2]5C - 6C - 7C - 8C'!E203</f>
        <v>0.17109702779573707</v>
      </c>
      <c r="D203">
        <f>'[3]5C - 6C - 7C - 8C'!E203</f>
        <v>0.19071683764187278</v>
      </c>
      <c r="E203">
        <f t="shared" si="15"/>
        <v>0.20630057025304627</v>
      </c>
      <c r="G203">
        <f>'[1]5C - 6C - 7C - 8C'!J203</f>
        <v>0.28867147754194777</v>
      </c>
      <c r="H203">
        <f>'[2]5C - 6C - 7C - 8C'!J203</f>
        <v>0.48590091998540791</v>
      </c>
      <c r="I203">
        <f>'[3]5C - 6C - 7C - 8C'!J203</f>
        <v>0.55241013517576143</v>
      </c>
      <c r="J203">
        <f t="shared" si="16"/>
        <v>0.44232751090103911</v>
      </c>
      <c r="L203">
        <f>'[1]5C - 6C - 7C - 8C'!O203</f>
        <v>1.0729270932782744</v>
      </c>
      <c r="M203">
        <f>'[2]5C - 6C - 7C - 8C'!O203</f>
        <v>0.9360131772876813</v>
      </c>
      <c r="N203">
        <f>'[3]5C - 6C - 7C - 8C'!O203</f>
        <v>1.06049794152614</v>
      </c>
      <c r="O203">
        <f t="shared" si="17"/>
        <v>1.0231460706973652</v>
      </c>
      <c r="Q203">
        <f>'[1]5C - 6C - 7C - 8C'!T203</f>
        <v>1.2146940680759752</v>
      </c>
      <c r="R203">
        <f>'[2]5C - 6C - 7C - 8C'!T203</f>
        <v>1.1674970726196539</v>
      </c>
      <c r="S203">
        <f>'[3]5C - 6C - 7C - 8C'!T203</f>
        <v>1.090331052344061</v>
      </c>
      <c r="T203">
        <f t="shared" si="18"/>
        <v>1.1575073976798966</v>
      </c>
    </row>
    <row r="204" spans="1:20" x14ac:dyDescent="0.25">
      <c r="A204" s="3">
        <f t="shared" si="19"/>
        <v>19.249999999999996</v>
      </c>
      <c r="B204">
        <f>'[1]5C - 6C - 7C - 8C'!E204</f>
        <v>0.24746361782594631</v>
      </c>
      <c r="C204">
        <f>'[2]5C - 6C - 7C - 8C'!E204</f>
        <v>0.17230308076507059</v>
      </c>
      <c r="D204">
        <f>'[3]5C - 6C - 7C - 8C'!E204</f>
        <v>0.19096324613492038</v>
      </c>
      <c r="E204">
        <f t="shared" si="15"/>
        <v>0.2035766482419791</v>
      </c>
      <c r="G204">
        <f>'[1]5C - 6C - 7C - 8C'!J204</f>
        <v>0.29086101502739209</v>
      </c>
      <c r="H204">
        <f>'[2]5C - 6C - 7C - 8C'!J204</f>
        <v>0.46342340369270607</v>
      </c>
      <c r="I204">
        <f>'[3]5C - 6C - 7C - 8C'!J204</f>
        <v>0.55064934463500304</v>
      </c>
      <c r="J204">
        <f t="shared" si="16"/>
        <v>0.43497792111836703</v>
      </c>
      <c r="L204">
        <f>'[1]5C - 6C - 7C - 8C'!O204</f>
        <v>1.0394949071456809</v>
      </c>
      <c r="M204">
        <f>'[2]5C - 6C - 7C - 8C'!O204</f>
        <v>0.91039275716127444</v>
      </c>
      <c r="N204">
        <f>'[3]5C - 6C - 7C - 8C'!O204</f>
        <v>1.0160801102890995</v>
      </c>
      <c r="O204">
        <f t="shared" si="17"/>
        <v>0.98865592486535159</v>
      </c>
      <c r="Q204">
        <f>'[1]5C - 6C - 7C - 8C'!T204</f>
        <v>1.2165141507328556</v>
      </c>
      <c r="R204">
        <f>'[2]5C - 6C - 7C - 8C'!T204</f>
        <v>1.1651938945967684</v>
      </c>
      <c r="S204">
        <f>'[3]5C - 6C - 7C - 8C'!T204</f>
        <v>1.0955947957490138</v>
      </c>
      <c r="T204">
        <f t="shared" si="18"/>
        <v>1.1591009470262126</v>
      </c>
    </row>
    <row r="205" spans="1:20" x14ac:dyDescent="0.25">
      <c r="A205" s="3">
        <f t="shared" si="19"/>
        <v>19.333333333333329</v>
      </c>
      <c r="B205">
        <f>'[1]5C - 6C - 7C - 8C'!E205</f>
        <v>0.25925847175347055</v>
      </c>
      <c r="C205">
        <f>'[2]5C - 6C - 7C - 8C'!E205</f>
        <v>0.17440374436318626</v>
      </c>
      <c r="D205">
        <f>'[3]5C - 6C - 7C - 8C'!E205</f>
        <v>0.19249026110810874</v>
      </c>
      <c r="E205">
        <f t="shared" si="15"/>
        <v>0.20871749240825518</v>
      </c>
      <c r="G205">
        <f>'[1]5C - 6C - 7C - 8C'!J205</f>
        <v>0.28942287394153204</v>
      </c>
      <c r="H205">
        <f>'[2]5C - 6C - 7C - 8C'!J205</f>
        <v>0.45442449577068772</v>
      </c>
      <c r="I205">
        <f>'[3]5C - 6C - 7C - 8C'!J205</f>
        <v>0.55264089693852092</v>
      </c>
      <c r="J205">
        <f t="shared" si="16"/>
        <v>0.43216275555024691</v>
      </c>
      <c r="L205">
        <f>'[1]5C - 6C - 7C - 8C'!O205</f>
        <v>0.9978788417653579</v>
      </c>
      <c r="M205">
        <f>'[2]5C - 6C - 7C - 8C'!O205</f>
        <v>0.84391026740697561</v>
      </c>
      <c r="N205">
        <f>'[3]5C - 6C - 7C - 8C'!O205</f>
        <v>0.92961938045816073</v>
      </c>
      <c r="O205">
        <f t="shared" si="17"/>
        <v>0.92380282987683149</v>
      </c>
      <c r="Q205">
        <f>'[1]5C - 6C - 7C - 8C'!T205</f>
        <v>1.2591818783057307</v>
      </c>
      <c r="R205">
        <f>'[2]5C - 6C - 7C - 8C'!T205</f>
        <v>1.1130144533909521</v>
      </c>
      <c r="S205">
        <f>'[3]5C - 6C - 7C - 8C'!T205</f>
        <v>1.0680371636609634</v>
      </c>
      <c r="T205">
        <f t="shared" si="18"/>
        <v>1.1467444984525488</v>
      </c>
    </row>
    <row r="206" spans="1:20" x14ac:dyDescent="0.25">
      <c r="A206" s="3">
        <f t="shared" si="19"/>
        <v>19.416666666666661</v>
      </c>
      <c r="B206">
        <f>'[1]5C - 6C - 7C - 8C'!E206</f>
        <v>0.25905921357247041</v>
      </c>
      <c r="C206">
        <f>'[2]5C - 6C - 7C - 8C'!E206</f>
        <v>0.17646178689209638</v>
      </c>
      <c r="D206">
        <f>'[3]5C - 6C - 7C - 8C'!E206</f>
        <v>0.19689708421614319</v>
      </c>
      <c r="E206">
        <f t="shared" si="15"/>
        <v>0.21080602822690331</v>
      </c>
      <c r="G206">
        <f>'[1]5C - 6C - 7C - 8C'!J206</f>
        <v>0.29193151875985923</v>
      </c>
      <c r="H206">
        <f>'[2]5C - 6C - 7C - 8C'!J206</f>
        <v>0.42740285917150189</v>
      </c>
      <c r="I206">
        <f>'[3]5C - 6C - 7C - 8C'!J206</f>
        <v>0.54807199382303418</v>
      </c>
      <c r="J206">
        <f t="shared" si="16"/>
        <v>0.42246879058479841</v>
      </c>
      <c r="L206">
        <f>'[1]5C - 6C - 7C - 8C'!O206</f>
        <v>0.95869060252200133</v>
      </c>
      <c r="M206">
        <f>'[2]5C - 6C - 7C - 8C'!O206</f>
        <v>0.80060870677776053</v>
      </c>
      <c r="N206">
        <f>'[3]5C - 6C - 7C - 8C'!O206</f>
        <v>0.91376728629238202</v>
      </c>
      <c r="O206">
        <f t="shared" si="17"/>
        <v>0.89102219853071463</v>
      </c>
      <c r="Q206">
        <f>'[1]5C - 6C - 7C - 8C'!T206</f>
        <v>1.2579322842859477</v>
      </c>
      <c r="R206">
        <f>'[2]5C - 6C - 7C - 8C'!T206</f>
        <v>1.0960110238538756</v>
      </c>
      <c r="S206">
        <f>'[3]5C - 6C - 7C - 8C'!T206</f>
        <v>1.0382339824534428</v>
      </c>
      <c r="T206">
        <f t="shared" si="18"/>
        <v>1.1307257635310888</v>
      </c>
    </row>
    <row r="207" spans="1:20" x14ac:dyDescent="0.25">
      <c r="A207" s="3">
        <f t="shared" si="19"/>
        <v>19.499999999999993</v>
      </c>
      <c r="B207">
        <f>'[1]5C - 6C - 7C - 8C'!E207</f>
        <v>0.24326823707742931</v>
      </c>
      <c r="C207">
        <f>'[2]5C - 6C - 7C - 8C'!E207</f>
        <v>0.17734243824163395</v>
      </c>
      <c r="D207">
        <f>'[3]5C - 6C - 7C - 8C'!E207</f>
        <v>0.19860184696398817</v>
      </c>
      <c r="E207">
        <f t="shared" si="15"/>
        <v>0.2064041740943505</v>
      </c>
      <c r="G207">
        <f>'[1]5C - 6C - 7C - 8C'!J207</f>
        <v>0.27566247161427876</v>
      </c>
      <c r="H207">
        <f>'[2]5C - 6C - 7C - 8C'!J207</f>
        <v>0.41530814064490384</v>
      </c>
      <c r="I207">
        <f>'[3]5C - 6C - 7C - 8C'!J207</f>
        <v>0.52436641815523322</v>
      </c>
      <c r="J207">
        <f t="shared" si="16"/>
        <v>0.4051123434714719</v>
      </c>
      <c r="L207">
        <f>'[1]5C - 6C - 7C - 8C'!O207</f>
        <v>0.91676661786344726</v>
      </c>
      <c r="M207">
        <f>'[2]5C - 6C - 7C - 8C'!O207</f>
        <v>0.7840321986307579</v>
      </c>
      <c r="N207">
        <f>'[3]5C - 6C - 7C - 8C'!O207</f>
        <v>0.91556092292755564</v>
      </c>
      <c r="O207">
        <f t="shared" si="17"/>
        <v>0.8721199131405869</v>
      </c>
      <c r="Q207">
        <f>'[1]5C - 6C - 7C - 8C'!T207</f>
        <v>1.2807900466191842</v>
      </c>
      <c r="R207">
        <f>'[2]5C - 6C - 7C - 8C'!T207</f>
        <v>1.1523071890135927</v>
      </c>
      <c r="S207">
        <f>'[3]5C - 6C - 7C - 8C'!T207</f>
        <v>1.0369067963528948</v>
      </c>
      <c r="T207">
        <f t="shared" si="18"/>
        <v>1.1566680106618905</v>
      </c>
    </row>
    <row r="208" spans="1:20" x14ac:dyDescent="0.25">
      <c r="A208" s="3">
        <f t="shared" si="19"/>
        <v>19.583333333333325</v>
      </c>
      <c r="B208">
        <f>'[1]5C - 6C - 7C - 8C'!E208</f>
        <v>0.24830388811285919</v>
      </c>
      <c r="C208">
        <f>'[2]5C - 6C - 7C - 8C'!E208</f>
        <v>0.1630240959806907</v>
      </c>
      <c r="D208">
        <f>'[3]5C - 6C - 7C - 8C'!E208</f>
        <v>0.1976530179380146</v>
      </c>
      <c r="E208">
        <f t="shared" si="15"/>
        <v>0.20299366734385482</v>
      </c>
      <c r="G208">
        <f>'[1]5C - 6C - 7C - 8C'!J208</f>
        <v>0.27377995301233293</v>
      </c>
      <c r="H208">
        <f>'[2]5C - 6C - 7C - 8C'!J208</f>
        <v>0.40583252127069896</v>
      </c>
      <c r="I208">
        <f>'[3]5C - 6C - 7C - 8C'!J208</f>
        <v>0.50692320985849182</v>
      </c>
      <c r="J208">
        <f t="shared" si="16"/>
        <v>0.39551189471384118</v>
      </c>
      <c r="L208">
        <f>'[1]5C - 6C - 7C - 8C'!O208</f>
        <v>0.86451718958547186</v>
      </c>
      <c r="M208">
        <f>'[2]5C - 6C - 7C - 8C'!O208</f>
        <v>0.75838941908075219</v>
      </c>
      <c r="N208">
        <f>'[3]5C - 6C - 7C - 8C'!O208</f>
        <v>0.89344690350863454</v>
      </c>
      <c r="O208">
        <f t="shared" si="17"/>
        <v>0.8387845040582862</v>
      </c>
      <c r="Q208">
        <f>'[1]5C - 6C - 7C - 8C'!T208</f>
        <v>1.3187178683130045</v>
      </c>
      <c r="R208">
        <f>'[2]5C - 6C - 7C - 8C'!T208</f>
        <v>1.1524660499730808</v>
      </c>
      <c r="S208">
        <f>'[3]5C - 6C - 7C - 8C'!T208</f>
        <v>1.0456993889890296</v>
      </c>
      <c r="T208">
        <f t="shared" si="18"/>
        <v>1.1722944357583716</v>
      </c>
    </row>
    <row r="209" spans="1:20" x14ac:dyDescent="0.25">
      <c r="A209" s="3">
        <f t="shared" si="19"/>
        <v>19.666666666666657</v>
      </c>
      <c r="B209">
        <f>'[1]5C - 6C - 7C - 8C'!E209</f>
        <v>0.23083501277127488</v>
      </c>
      <c r="C209">
        <f>'[2]5C - 6C - 7C - 8C'!E209</f>
        <v>0.17181881010634184</v>
      </c>
      <c r="D209">
        <f>'[3]5C - 6C - 7C - 8C'!E209</f>
        <v>0.17740677886492995</v>
      </c>
      <c r="E209">
        <f t="shared" si="15"/>
        <v>0.19335353391418222</v>
      </c>
      <c r="G209">
        <f>'[1]5C - 6C - 7C - 8C'!J209</f>
        <v>0.27851984273249614</v>
      </c>
      <c r="H209">
        <f>'[2]5C - 6C - 7C - 8C'!J209</f>
        <v>0.39893114119730116</v>
      </c>
      <c r="I209">
        <f>'[3]5C - 6C - 7C - 8C'!J209</f>
        <v>0.49699735737158995</v>
      </c>
      <c r="J209">
        <f t="shared" si="16"/>
        <v>0.39148278043379575</v>
      </c>
      <c r="L209">
        <f>'[1]5C - 6C - 7C - 8C'!O209</f>
        <v>0.80065112151088225</v>
      </c>
      <c r="M209">
        <f>'[2]5C - 6C - 7C - 8C'!O209</f>
        <v>0.7373607388299448</v>
      </c>
      <c r="N209">
        <f>'[3]5C - 6C - 7C - 8C'!O209</f>
        <v>0.87366281359906872</v>
      </c>
      <c r="O209">
        <f t="shared" si="17"/>
        <v>0.80389155797996514</v>
      </c>
      <c r="Q209">
        <f>'[1]5C - 6C - 7C - 8C'!T209</f>
        <v>1.3036777356620097</v>
      </c>
      <c r="R209">
        <f>'[2]5C - 6C - 7C - 8C'!T209</f>
        <v>1.1495897597219169</v>
      </c>
      <c r="S209">
        <f>'[3]5C - 6C - 7C - 8C'!T209</f>
        <v>1.0684238763869736</v>
      </c>
      <c r="T209">
        <f t="shared" si="18"/>
        <v>1.1738971239236333</v>
      </c>
    </row>
    <row r="210" spans="1:20" x14ac:dyDescent="0.25">
      <c r="A210" s="3">
        <f t="shared" si="19"/>
        <v>19.749999999999989</v>
      </c>
      <c r="B210">
        <f>'[1]5C - 6C - 7C - 8C'!E210</f>
        <v>0.23496896032763487</v>
      </c>
      <c r="C210">
        <f>'[2]5C - 6C - 7C - 8C'!E210</f>
        <v>0.16928186459533112</v>
      </c>
      <c r="D210">
        <f>'[3]5C - 6C - 7C - 8C'!E210</f>
        <v>0.18198783186393863</v>
      </c>
      <c r="E210">
        <f t="shared" si="15"/>
        <v>0.19541288559563488</v>
      </c>
      <c r="G210">
        <f>'[1]5C - 6C - 7C - 8C'!J210</f>
        <v>0.28050748030965739</v>
      </c>
      <c r="H210">
        <f>'[2]5C - 6C - 7C - 8C'!J210</f>
        <v>0.40470574426428885</v>
      </c>
      <c r="I210">
        <f>'[3]5C - 6C - 7C - 8C'!J210</f>
        <v>0.46630270128477685</v>
      </c>
      <c r="J210">
        <f t="shared" si="16"/>
        <v>0.38383864195290768</v>
      </c>
      <c r="L210">
        <f>'[1]5C - 6C - 7C - 8C'!O210</f>
        <v>0.75734502355938249</v>
      </c>
      <c r="M210">
        <f>'[2]5C - 6C - 7C - 8C'!O210</f>
        <v>0.72814536528335172</v>
      </c>
      <c r="N210">
        <f>'[3]5C - 6C - 7C - 8C'!O210</f>
        <v>0.83460595887463218</v>
      </c>
      <c r="O210">
        <f t="shared" si="17"/>
        <v>0.77336544923912209</v>
      </c>
      <c r="Q210">
        <f>'[1]5C - 6C - 7C - 8C'!T210</f>
        <v>1.303330327636443</v>
      </c>
      <c r="R210">
        <f>'[2]5C - 6C - 7C - 8C'!T210</f>
        <v>1.1363680303562094</v>
      </c>
      <c r="S210">
        <f>'[3]5C - 6C - 7C - 8C'!T210</f>
        <v>1.0738451754345626</v>
      </c>
      <c r="T210">
        <f t="shared" si="18"/>
        <v>1.1711811778090715</v>
      </c>
    </row>
    <row r="211" spans="1:20" x14ac:dyDescent="0.25">
      <c r="A211" s="3">
        <f t="shared" si="19"/>
        <v>19.833333333333321</v>
      </c>
      <c r="B211">
        <f>'[1]5C - 6C - 7C - 8C'!E211</f>
        <v>0.23277005423992511</v>
      </c>
      <c r="C211">
        <f>'[2]5C - 6C - 7C - 8C'!E211</f>
        <v>0.17187483789925623</v>
      </c>
      <c r="D211">
        <f>'[3]5C - 6C - 7C - 8C'!E211</f>
        <v>0.1975450570297399</v>
      </c>
      <c r="E211">
        <f t="shared" si="15"/>
        <v>0.20072998305630707</v>
      </c>
      <c r="G211">
        <f>'[1]5C - 6C - 7C - 8C'!J211</f>
        <v>0.28304440966178029</v>
      </c>
      <c r="H211">
        <f>'[2]5C - 6C - 7C - 8C'!J211</f>
        <v>0.39667455218341213</v>
      </c>
      <c r="I211">
        <f>'[3]5C - 6C - 7C - 8C'!J211</f>
        <v>0.45271960461425725</v>
      </c>
      <c r="J211">
        <f t="shared" si="16"/>
        <v>0.37747952215314989</v>
      </c>
      <c r="L211">
        <f>'[1]5C - 6C - 7C - 8C'!O211</f>
        <v>0.72454383211895501</v>
      </c>
      <c r="M211">
        <f>'[2]5C - 6C - 7C - 8C'!O211</f>
        <v>0.67687803808479952</v>
      </c>
      <c r="N211">
        <f>'[3]5C - 6C - 7C - 8C'!O211</f>
        <v>0.83287015134865106</v>
      </c>
      <c r="O211">
        <f t="shared" si="17"/>
        <v>0.74476400718413516</v>
      </c>
      <c r="Q211">
        <f>'[1]5C - 6C - 7C - 8C'!T211</f>
        <v>1.2710732111291854</v>
      </c>
      <c r="R211">
        <f>'[2]5C - 6C - 7C - 8C'!T211</f>
        <v>1.1094104929147952</v>
      </c>
      <c r="S211">
        <f>'[3]5C - 6C - 7C - 8C'!T211</f>
        <v>1.0770365559340829</v>
      </c>
      <c r="T211">
        <f t="shared" si="18"/>
        <v>1.1525067533260211</v>
      </c>
    </row>
    <row r="212" spans="1:20" x14ac:dyDescent="0.25">
      <c r="A212" s="3">
        <f t="shared" si="19"/>
        <v>19.916666666666654</v>
      </c>
      <c r="B212">
        <f>'[1]5C - 6C - 7C - 8C'!E212</f>
        <v>0.22923124147650512</v>
      </c>
      <c r="C212">
        <f>'[2]5C - 6C - 7C - 8C'!E212</f>
        <v>0.17436331482389639</v>
      </c>
      <c r="D212">
        <f>'[3]5C - 6C - 7C - 8C'!E212</f>
        <v>0.19769320687430653</v>
      </c>
      <c r="E212">
        <f t="shared" si="15"/>
        <v>0.20042925439156933</v>
      </c>
      <c r="G212">
        <f>'[1]5C - 6C - 7C - 8C'!J212</f>
        <v>0.28460637606001665</v>
      </c>
      <c r="H212">
        <f>'[2]5C - 6C - 7C - 8C'!J212</f>
        <v>0.3655485497990717</v>
      </c>
      <c r="I212">
        <f>'[3]5C - 6C - 7C - 8C'!J212</f>
        <v>0.43969168763308708</v>
      </c>
      <c r="J212">
        <f t="shared" si="16"/>
        <v>0.36328220449739179</v>
      </c>
      <c r="L212">
        <f>'[1]5C - 6C - 7C - 8C'!O212</f>
        <v>0.7391552178252605</v>
      </c>
      <c r="M212">
        <f>'[2]5C - 6C - 7C - 8C'!O212</f>
        <v>0.65939141876173935</v>
      </c>
      <c r="N212">
        <f>'[3]5C - 6C - 7C - 8C'!O212</f>
        <v>0.84610270424411105</v>
      </c>
      <c r="O212">
        <f t="shared" si="17"/>
        <v>0.74821644694370359</v>
      </c>
      <c r="Q212">
        <f>'[1]5C - 6C - 7C - 8C'!T212</f>
        <v>1.2358239723034086</v>
      </c>
      <c r="R212">
        <f>'[2]5C - 6C - 7C - 8C'!T212</f>
        <v>1.105360491709841</v>
      </c>
      <c r="S212">
        <f>'[3]5C - 6C - 7C - 8C'!T212</f>
        <v>1.080050188658946</v>
      </c>
      <c r="T212">
        <f t="shared" si="18"/>
        <v>1.1404115508907318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2010-06-30T02:12:04Z</dcterms:created>
  <dcterms:modified xsi:type="dcterms:W3CDTF">2011-02-27T06:07:14Z</dcterms:modified>
</cp:coreProperties>
</file>